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INFORMACION QUE FALTA EN LA PAGINA IVD\FRACCION XXVIII\"/>
    </mc:Choice>
  </mc:AlternateContent>
  <xr:revisionPtr revIDLastSave="0" documentId="8_{1E415DE7-F1F4-42B7-916F-96FD00C8758B}"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6930" sheetId="13" r:id="rId13"/>
    <sheet name="Hidden_1_Tabla_586930" sheetId="14" r:id="rId14"/>
    <sheet name="Tabla_586957" sheetId="15" r:id="rId15"/>
    <sheet name="Hidden_1_Tabla_586957" sheetId="16" r:id="rId16"/>
    <sheet name="Tabla_586958" sheetId="17" r:id="rId17"/>
    <sheet name="Hidden_1_Tabla_586958" sheetId="18" r:id="rId18"/>
    <sheet name="Tabla_586959" sheetId="19" r:id="rId19"/>
    <sheet name="Hidden_1_Tabla_586959" sheetId="20" r:id="rId20"/>
    <sheet name="Tabla_586927" sheetId="21" r:id="rId21"/>
    <sheet name="Tabla_586960" sheetId="22" r:id="rId22"/>
    <sheet name="Tabla_586961" sheetId="23" r:id="rId23"/>
  </sheets>
  <definedNames>
    <definedName name="Hidden_1_Tabla_5869305">Hidden_1_Tabla_586930!$A$1:$A$2</definedName>
    <definedName name="Hidden_1_Tabla_5869575">Hidden_1_Tabla_586957!$A$1:$A$2</definedName>
    <definedName name="Hidden_1_Tabla_5869585">Hidden_1_Tabla_586958!$A$1:$A$2</definedName>
    <definedName name="Hidden_1_Tabla_5869595">Hidden_1_Tabla_586959!$A$1:$A$2</definedName>
    <definedName name="Hidden_1076">Hidden_10!$A$1:$A$3</definedName>
    <definedName name="Hidden_1177">Hidden_11!$A$1:$A$2</definedName>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s>
  <calcPr calcId="0"/>
</workbook>
</file>

<file path=xl/sharedStrings.xml><?xml version="1.0" encoding="utf-8"?>
<sst xmlns="http://schemas.openxmlformats.org/spreadsheetml/2006/main" count="2059" uniqueCount="633">
  <si>
    <t>59828</t>
  </si>
  <si>
    <t>TÍTULO</t>
  </si>
  <si>
    <t>NOMBRE CORTO</t>
  </si>
  <si>
    <t>DESCRIPCIÓN</t>
  </si>
  <si>
    <t>Resultados de procedimientos de adjudicación directa, licitación pública e invitación restringida</t>
  </si>
  <si>
    <t>28 LGT_Art_70_Fr_XXVIII</t>
  </si>
  <si>
    <t>1</t>
  </si>
  <si>
    <t>4</t>
  </si>
  <si>
    <t>9</t>
  </si>
  <si>
    <t>2</t>
  </si>
  <si>
    <t>7</t>
  </si>
  <si>
    <t>10</t>
  </si>
  <si>
    <t>6</t>
  </si>
  <si>
    <t>13</t>
  </si>
  <si>
    <t>14</t>
  </si>
  <si>
    <t>586933</t>
  </si>
  <si>
    <t>586964</t>
  </si>
  <si>
    <t>586965</t>
  </si>
  <si>
    <t>587007</t>
  </si>
  <si>
    <t>586955</t>
  </si>
  <si>
    <t>586986</t>
  </si>
  <si>
    <t>586931</t>
  </si>
  <si>
    <t>586924</t>
  </si>
  <si>
    <t>586925</t>
  </si>
  <si>
    <t>586926</t>
  </si>
  <si>
    <t>586930</t>
  </si>
  <si>
    <t>586980</t>
  </si>
  <si>
    <t>586981</t>
  </si>
  <si>
    <t>586940</t>
  </si>
  <si>
    <t>586957</t>
  </si>
  <si>
    <t>586983</t>
  </si>
  <si>
    <t>586958</t>
  </si>
  <si>
    <t>586959</t>
  </si>
  <si>
    <t>586932</t>
  </si>
  <si>
    <t>586984</t>
  </si>
  <si>
    <t>586928</t>
  </si>
  <si>
    <t>587008</t>
  </si>
  <si>
    <t>586973</t>
  </si>
  <si>
    <t>586966</t>
  </si>
  <si>
    <t>586967</t>
  </si>
  <si>
    <t>586985</t>
  </si>
  <si>
    <t>586968</t>
  </si>
  <si>
    <t>586927</t>
  </si>
  <si>
    <t>586974</t>
  </si>
  <si>
    <t>586987</t>
  </si>
  <si>
    <t>586988</t>
  </si>
  <si>
    <t>586989</t>
  </si>
  <si>
    <t>586990</t>
  </si>
  <si>
    <t>586991</t>
  </si>
  <si>
    <t>586992</t>
  </si>
  <si>
    <t>586993</t>
  </si>
  <si>
    <t>586994</t>
  </si>
  <si>
    <t>586995</t>
  </si>
  <si>
    <t>586996</t>
  </si>
  <si>
    <t>586997</t>
  </si>
  <si>
    <t>586998</t>
  </si>
  <si>
    <t>586999</t>
  </si>
  <si>
    <t>587000</t>
  </si>
  <si>
    <t>587001</t>
  </si>
  <si>
    <t>587002</t>
  </si>
  <si>
    <t>587003</t>
  </si>
  <si>
    <t>586975</t>
  </si>
  <si>
    <t>586938</t>
  </si>
  <si>
    <t>586937</t>
  </si>
  <si>
    <t>586939</t>
  </si>
  <si>
    <t>586934</t>
  </si>
  <si>
    <t>586943</t>
  </si>
  <si>
    <t>587004</t>
  </si>
  <si>
    <t>587005</t>
  </si>
  <si>
    <t>586947</t>
  </si>
  <si>
    <t>586948</t>
  </si>
  <si>
    <t>586946</t>
  </si>
  <si>
    <t>586949</t>
  </si>
  <si>
    <t>586936</t>
  </si>
  <si>
    <t>586935</t>
  </si>
  <si>
    <t>586976</t>
  </si>
  <si>
    <t>586941</t>
  </si>
  <si>
    <t>587010</t>
  </si>
  <si>
    <t>586945</t>
  </si>
  <si>
    <t>586944</t>
  </si>
  <si>
    <t>586952</t>
  </si>
  <si>
    <t>586953</t>
  </si>
  <si>
    <t>586960</t>
  </si>
  <si>
    <t>586963</t>
  </si>
  <si>
    <t>586982</t>
  </si>
  <si>
    <t>586929</t>
  </si>
  <si>
    <t>586977</t>
  </si>
  <si>
    <t>586969</t>
  </si>
  <si>
    <t>586978</t>
  </si>
  <si>
    <t>586979</t>
  </si>
  <si>
    <t>586970</t>
  </si>
  <si>
    <t>586956</t>
  </si>
  <si>
    <t>586961</t>
  </si>
  <si>
    <t>586942</t>
  </si>
  <si>
    <t>586950</t>
  </si>
  <si>
    <t>586954</t>
  </si>
  <si>
    <t>586951</t>
  </si>
  <si>
    <t>587006</t>
  </si>
  <si>
    <t>587009</t>
  </si>
  <si>
    <t>586971</t>
  </si>
  <si>
    <t>586962</t>
  </si>
  <si>
    <t>586972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</si>
  <si>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</si>
  <si>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</si>
  <si>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</si>
  <si>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</si>
  <si>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</si>
  <si>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</si>
  <si>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</si>
  <si>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</si>
  <si>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</si>
  <si>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</si>
  <si>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</si>
  <si>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Tabla_586930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</si>
  <si>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</si>
  <si>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</si>
  <si>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</si>
  <si>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Tabla_586957</t>
  </si>
  <si>
    <t>Fecha en la que se celebró la junta de aclaraciones</t>
  </si>
  <si>
    <t>Relación con los nombres de las/los participantes en la junta de aclaraciones. En el caso de personas morales especificar su denominación o razón social 
Tabla_586958</t>
  </si>
  <si>
    <t>Relación con los nombres de las personas servidoras públicas participantes en las juntas de aclaraciones 
Tabla_586959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</si>
  <si>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</si>
  <si>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</si>
  <si>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</si>
  <si>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</si>
  <si>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</si>
  <si>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</si>
  <si>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</si>
  <si>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</si>
  <si>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</si>
  <si>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Tabla_586927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</si>
  <si>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</si>
  <si>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</si>
  <si>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</si>
  <si>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</si>
  <si>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</si>
  <si>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</si>
  <si>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</si>
  <si>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</si>
  <si>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</si>
  <si>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</si>
  <si>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</si>
  <si>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</si>
  <si>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</si>
  <si>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</si>
  <si>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</si>
  <si>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</si>
  <si>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</si>
  <si>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</si>
  <si>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</si>
  <si>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</si>
  <si>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</si>
  <si>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</si>
  <si>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</si>
  <si>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</si>
  <si>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</si>
  <si>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</si>
  <si>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</si>
  <si>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</si>
  <si>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</si>
  <si>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</si>
  <si>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</si>
  <si>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</si>
  <si>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</si>
  <si>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</si>
  <si>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</si>
  <si>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</si>
  <si>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</si>
  <si>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</si>
  <si>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</si>
  <si>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Tabla_586960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</si>
  <si>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</si>
  <si>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</si>
  <si>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</si>
  <si>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</si>
  <si>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</si>
  <si>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</si>
  <si>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</si>
  <si>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</si>
  <si>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</si>
  <si>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Tabla_586961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</si>
  <si>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</si>
  <si>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</si>
  <si>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</si>
  <si>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</si>
  <si>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</si>
  <si>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</si>
  <si>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</si>
  <si>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</si>
  <si>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</si>
  <si>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9D250208959DA4B90A949E300D2EA904</t>
  </si>
  <si>
    <t>2024</t>
  </si>
  <si>
    <t>01/04/2024</t>
  </si>
  <si>
    <t>30/06/2024</t>
  </si>
  <si>
    <t>Adjudicación directa</t>
  </si>
  <si>
    <t>Adquisiciones</t>
  </si>
  <si>
    <t>Nacional</t>
  </si>
  <si>
    <t>IVD/ST/CAB/057/2024</t>
  </si>
  <si>
    <t/>
  </si>
  <si>
    <t>https://drive.google.com/file/d/1GaxQazGohe3sQOJxUMsLe31-AZvAyssw/view?usp=drive_link</t>
  </si>
  <si>
    <t>40432648</t>
  </si>
  <si>
    <t>COMPRA DE 1700 MALETAS Y 1700 GORRAS  PARA DEPORTISTAS QUE PARTICIPARÁN  EN LOS NACIONALES CONADE 2024</t>
  </si>
  <si>
    <t>VICTOR MANUEL</t>
  </si>
  <si>
    <t>CABRERA</t>
  </si>
  <si>
    <t>MORALES</t>
  </si>
  <si>
    <t>Hombre</t>
  </si>
  <si>
    <t>N/A</t>
  </si>
  <si>
    <t>CAMV750720GJA</t>
  </si>
  <si>
    <t>Veracruz de Ignacio de la Llave</t>
  </si>
  <si>
    <t>Oficina de Recursos Materiales y Servicios  Generales</t>
  </si>
  <si>
    <t>Subdireccion Administrativa</t>
  </si>
  <si>
    <t>17/04/2024</t>
  </si>
  <si>
    <t>30/05/2024</t>
  </si>
  <si>
    <t>1647300</t>
  </si>
  <si>
    <t>1910868</t>
  </si>
  <si>
    <t>PESOS</t>
  </si>
  <si>
    <t>TRANSFERENCIA</t>
  </si>
  <si>
    <t>30/04/2024</t>
  </si>
  <si>
    <t>https://drive.google.com/file/d/1T90Ecr0LT3yCInnWJWLAxX3TdxdgVzRL/view?usp=sharing</t>
  </si>
  <si>
    <t>Estatales</t>
  </si>
  <si>
    <t>ESTATALES</t>
  </si>
  <si>
    <t>OFICINA DE RECURSOS MATERIALES Y SERVICIOS GENERALES</t>
  </si>
  <si>
    <t>24/07/2024</t>
  </si>
  <si>
    <t>D518511C1EC09FC50CBB0255E1AA912A</t>
  </si>
  <si>
    <t>CPS/IVD/ST/088/2024</t>
  </si>
  <si>
    <t>https://drive.google.com/file/d/1bCbdmT3ZU4EW5cSWW2tPKoaf9Snv4QPU/view?usp=drive_link</t>
  </si>
  <si>
    <t>40432649</t>
  </si>
  <si>
    <t>SERVICIO DE ALIMENTOS EMPLATADOS PARA DEPORTISTAS  DE LA DISCIPLINA DE LEVANTAMIENTO DE PESAS</t>
  </si>
  <si>
    <t>Mujer</t>
  </si>
  <si>
    <t>BAGUSA GROUP MARKENTING, CONSULTING &amp; SERVICIE SA DE CV</t>
  </si>
  <si>
    <t>17/06/2024</t>
  </si>
  <si>
    <t>30/08/2024</t>
  </si>
  <si>
    <t>139.5</t>
  </si>
  <si>
    <t>161.82</t>
  </si>
  <si>
    <t>https://drive.google.com/file/d/13Y7oWaVON6sbWuIw029KSFfx-eEfd1Vf/view?usp=sharing</t>
  </si>
  <si>
    <t>F56329CA9B2D7DA1E8399E9AB71963D1</t>
  </si>
  <si>
    <t>IVD/OI/CPS/074/2024</t>
  </si>
  <si>
    <t>https://drive.google.com/file/d/1Moe3HKwx9zi9FZSqff3dszwMwFfjjiO_/view?usp=drive_link</t>
  </si>
  <si>
    <t>40432646</t>
  </si>
  <si>
    <t>SERVICIO DE ALIMENTOS PARA LA DISCIPLINA DE BOXEO QUE PARTICIPAN EN LOS SELECTIVOS ESTATALES 2024</t>
  </si>
  <si>
    <t>HÉCTOR MARIANO</t>
  </si>
  <si>
    <t>PENSADO</t>
  </si>
  <si>
    <t>OCHOA</t>
  </si>
  <si>
    <t>PEOH000518BM5</t>
  </si>
  <si>
    <t>15/03/2024</t>
  </si>
  <si>
    <t>26/02/2024</t>
  </si>
  <si>
    <t>03/03/2024</t>
  </si>
  <si>
    <t>439500</t>
  </si>
  <si>
    <t>509820</t>
  </si>
  <si>
    <t>28/02/2024</t>
  </si>
  <si>
    <t>02/03/2024</t>
  </si>
  <si>
    <t>https://drive.google.com/file/d/1aow0YlUBNRBkXrSV_GleZFLAgGIXgVrY/view?usp=drive_link</t>
  </si>
  <si>
    <t>F644D7236A6E31728EA102FA0E702728</t>
  </si>
  <si>
    <t>IVD/ST/CAB/056/2024</t>
  </si>
  <si>
    <t>40432647</t>
  </si>
  <si>
    <t>COMPRA DE 1700 UNIFORMES INSTITUCIONALES PARA EL INSTITUTO VERACRUZANO DEL DEPORTE</t>
  </si>
  <si>
    <t>2465000</t>
  </si>
  <si>
    <t>2859400</t>
  </si>
  <si>
    <t>https://drive.google.com/file/d/1zKRmEnJ4Nmv4H-BS44G5VMAF5OPJ_6Gl/view?usp=drive_link</t>
  </si>
  <si>
    <t>73E8449A6A4544A321DBB2921BF1D647</t>
  </si>
  <si>
    <t>01/01/2024</t>
  </si>
  <si>
    <t>31/03/2024</t>
  </si>
  <si>
    <t>Licitación pública</t>
  </si>
  <si>
    <t>NA</t>
  </si>
  <si>
    <t>No</t>
  </si>
  <si>
    <t>artículo 55 Fracción III de la Ley de Adquisiciones, Arrendamientos, Administración y Enajenación de Bienes Muebles del Estado de Veracruz de Ignacio de la Llave</t>
  </si>
  <si>
    <t>http://www.ivd.gob.mx/wp-content/uploads/sites/6/2018/05/anexo-LTAIPVIL15XXVIIIa.docx</t>
  </si>
  <si>
    <t>38895342</t>
  </si>
  <si>
    <t>https://drive.google.com/file/d/1hvLJHu5a_HdI5obQlmPS8REIpBVLQsDW/view?usp=drive_link</t>
  </si>
  <si>
    <t>Calle</t>
  </si>
  <si>
    <t>0</t>
  </si>
  <si>
    <t>Ciudad</t>
  </si>
  <si>
    <t>30</t>
  </si>
  <si>
    <t>EL PRESTADOR DE SERVICIOS PROPORCION A EL IVD A PRECIO FJO UN TOTAL DE 3,600 MEDALLAS METALICAS</t>
  </si>
  <si>
    <t>https://drive.google.com/file/d/1BLZBX619jQwLmVRhxtla7q93oohEh_PZ/view?usp=sharing</t>
  </si>
  <si>
    <t>En planeación</t>
  </si>
  <si>
    <t>Oficina de Recursos Materiales y Servicios Generales</t>
  </si>
  <si>
    <t>En el presente trimestre no se realizaron Licitaciones Publicas, por lo que las celdas H,M,Z,AD,AF,AH,AJ,AS,AT,AU,AV,AW,AX,AY,AZ,BE,BF se encuentran vacias ya que no existe experiencia documental que agregar.</t>
  </si>
  <si>
    <t>53D7FA4B6B4BAAC642DAD790588A686D</t>
  </si>
  <si>
    <t>CPS/IVD/RM/017/2024</t>
  </si>
  <si>
    <t>38895343</t>
  </si>
  <si>
    <t>LUCERO</t>
  </si>
  <si>
    <t>RULL</t>
  </si>
  <si>
    <t>HERNANDEZ</t>
  </si>
  <si>
    <t>COMERCIALIZADORA DE PRODUCTOS RULL S.A DE C.V</t>
  </si>
  <si>
    <t>CPR210830DJ7</t>
  </si>
  <si>
    <t>VEINTE DE NOVIEMBRE ORIENTE</t>
  </si>
  <si>
    <t>552</t>
  </si>
  <si>
    <t>Colonia</t>
  </si>
  <si>
    <t>ALVARO OBREGÓN</t>
  </si>
  <si>
    <t>87</t>
  </si>
  <si>
    <t>XALAPA</t>
  </si>
  <si>
    <t>VERACRUZ</t>
  </si>
  <si>
    <t>México</t>
  </si>
  <si>
    <t>91066</t>
  </si>
  <si>
    <t>EL PROVEEDOR MAS ECONOMICO Y ACCESIBLE</t>
  </si>
  <si>
    <t>IVD/ST/CPS/017/2024</t>
  </si>
  <si>
    <t>29/01/2024</t>
  </si>
  <si>
    <t>25/03/2024</t>
  </si>
  <si>
    <t>212400</t>
  </si>
  <si>
    <t>246384</t>
  </si>
  <si>
    <t>100000</t>
  </si>
  <si>
    <t>RENTA DE INSUMOS MOBILIARIOS, MONTAJE, STAFF Y PERSONAL TECNICO Y SEVICIO INTEGRAL PARA EL DESARROLLO DEL EVENTO SELECTIVO ESTATAL RUMBO A LOS JUEGOS NACIONALE CONADE 2024, DE LA DISCIPLINA DE CICLISMO LLEVADO ACABO EN LA CUIDAD DE XALAPA.</t>
  </si>
  <si>
    <t>https://drive.google.com/file/d/1WDvE_rqru2ucvrhqBjpPITAZR7BnrVct/view?usp=sharing</t>
  </si>
  <si>
    <t>En lo que respecta a la celda AD,AE,AF,AG por tratarse de un proveedor Nacional, no cuenta con domicilio en el extranjero; celda AV se encuentra vacia por que durante el procedimiento no existen garantias</t>
  </si>
  <si>
    <t>E091D1A24DAA024E81B1189CF14E79F8</t>
  </si>
  <si>
    <t>CPS/IVD/RM/024/2024</t>
  </si>
  <si>
    <t>38895344</t>
  </si>
  <si>
    <t>02/04/2024</t>
  </si>
  <si>
    <t>JUAN SALVADOR</t>
  </si>
  <si>
    <t>DOMINGUEZ</t>
  </si>
  <si>
    <t>OODJ921224JX7</t>
  </si>
  <si>
    <t>GUADALUPE VICTORIA</t>
  </si>
  <si>
    <t>EX HACIENDA DE XALAPA</t>
  </si>
  <si>
    <t>593</t>
  </si>
  <si>
    <t>HUEHUETOCA</t>
  </si>
  <si>
    <t>CIUDAD DE MEXICO</t>
  </si>
  <si>
    <t>54680</t>
  </si>
  <si>
    <t>CONTABA CON LA EXPERIENCA</t>
  </si>
  <si>
    <t>IVD/ST/CPS/024/2024</t>
  </si>
  <si>
    <t>29/02/2024</t>
  </si>
  <si>
    <t>09/05/2024</t>
  </si>
  <si>
    <t>183950</t>
  </si>
  <si>
    <t>213382</t>
  </si>
  <si>
    <t>SERVICIO DE 1500 ALIMENTOS EN TOTAL DE ACUERDO A LA DESCRIPCION DE 193 DESAYUNOS, 193 COMIDAS Y 127 CENAS EL DIA 08 DE FEBRERO DE 2024</t>
  </si>
  <si>
    <t>https://drive.google.com/file/d/1SUnnbqv_4XVjx8JIk7cr4g5Tj0pTQB1E/view?usp=sharing</t>
  </si>
  <si>
    <t>595933064318C1C5719556933ABA10CD</t>
  </si>
  <si>
    <t>CPS/IVD/RM/038/2024</t>
  </si>
  <si>
    <t>38895345</t>
  </si>
  <si>
    <t>03/04/2024</t>
  </si>
  <si>
    <t>HECTOR MARIANO</t>
  </si>
  <si>
    <t>Boulevard</t>
  </si>
  <si>
    <t>Cristobal Colón</t>
  </si>
  <si>
    <t>Fraccionamiento</t>
  </si>
  <si>
    <t>JARDINES DE LAS ANIMAS</t>
  </si>
  <si>
    <t>91196</t>
  </si>
  <si>
    <t>IVD/ST/CPS/038/2024</t>
  </si>
  <si>
    <t>04/03/2024</t>
  </si>
  <si>
    <t>07/02/2024</t>
  </si>
  <si>
    <t>10/02/2024</t>
  </si>
  <si>
    <t>191750</t>
  </si>
  <si>
    <t>222430</t>
  </si>
  <si>
    <t>SERVICIO DE TRANSPORTE TERRESTRE: AUTOBUSES LOCALES: MOVIMIENTOS INTERNOS DEL HOTEL SEDE A CENTRO DE RAQUETA, PARA TRANSPORTAR A 270 ATLETAS, ENTRENADORES Y JUECES, LOS DÍAS 28 Y 29 DE FEBRERO, 01, 02 Y 03 DE MARZO DE 2024, DE LA DISCIPLINA DE BOX EN VIRTUD A SU PARTICIPACIÓN EN EL SELECTIVO ESTATAL CONADE 2024.</t>
  </si>
  <si>
    <t>D133E4E9489E456B3262320533903630</t>
  </si>
  <si>
    <t>CPS/IVD/RM/039/2024</t>
  </si>
  <si>
    <t>38895346</t>
  </si>
  <si>
    <t>04/04/2024</t>
  </si>
  <si>
    <t>MA. DE LA PAZ</t>
  </si>
  <si>
    <t>CORNEJO</t>
  </si>
  <si>
    <t>SANDOVAL</t>
  </si>
  <si>
    <t>COSP720714IY8</t>
  </si>
  <si>
    <t>3</t>
  </si>
  <si>
    <t>38</t>
  </si>
  <si>
    <t>Unidad</t>
  </si>
  <si>
    <t>COYOL</t>
  </si>
  <si>
    <t>193</t>
  </si>
  <si>
    <t>Veracruz</t>
  </si>
  <si>
    <t>91779</t>
  </si>
  <si>
    <t>IVD/ST/CPS/039/2024</t>
  </si>
  <si>
    <t>156660</t>
  </si>
  <si>
    <t>181725.6</t>
  </si>
  <si>
    <t>181725</t>
  </si>
  <si>
    <t>SERVICIO DE HOSPEDAJE Y ALIMENTOS DE LA DISCIPLINA DE AJEDREZ PARA (113 PERSONAS) QUE PARTICIPAN EN LOS SELECTIVOS ESTATALES 2024 EN LA CIUDAD DE VERACRUZ, VERACRUZ, INGRESANDO EL DÍA 14 DE FEBRERO Y SALIENDO EL DÍA 17 DE FEBRERO DEL 2024.</t>
  </si>
  <si>
    <t>9CEAFB6DEE0040F16D5FC9D62478E894</t>
  </si>
  <si>
    <t>CPS/IVD/RM/041/2024</t>
  </si>
  <si>
    <t>38895347</t>
  </si>
  <si>
    <t>05/04/2024</t>
  </si>
  <si>
    <t>ROSA PATRICIA</t>
  </si>
  <si>
    <t>FERAT</t>
  </si>
  <si>
    <t>BRITO</t>
  </si>
  <si>
    <t>INSALMAR SA DE CV</t>
  </si>
  <si>
    <t>IMS790328RA1</t>
  </si>
  <si>
    <t>Avenida</t>
  </si>
  <si>
    <t>PASEO DE LAS PALMAS</t>
  </si>
  <si>
    <t>781</t>
  </si>
  <si>
    <t>PISO 3</t>
  </si>
  <si>
    <t>LOMAS DE CHAPULTEPEC III SECCION</t>
  </si>
  <si>
    <t>32</t>
  </si>
  <si>
    <t>Ciudad de México</t>
  </si>
  <si>
    <t>11000</t>
  </si>
  <si>
    <t>IVD/ST/CPS/041/2024</t>
  </si>
  <si>
    <t>14/02/2024</t>
  </si>
  <si>
    <t>16/02/2024</t>
  </si>
  <si>
    <t>189237.93</t>
  </si>
  <si>
    <t>219516</t>
  </si>
  <si>
    <t>SERVICIO DE 1356 ALIMENTOS EN TOTAL, DE ACUERDO A LA SIGUIENTE DESCRIPCION: 226 CENAS EL DÍA 12 DE FEBRERO DE 2024, 226 DESAYUNOS, 226 COMIDAS Y 226 CENAS EL DÍA 13 DE FEBRERO DE 2024, 226 DESAYUOS EL DÍA 14 DE FEBRERO DE 2024, PARA ATLETAS DE LA DISCIPLINA DE BASQUETBOL QUE PARTICIPAN EN LOS SELECTIVOS ESTATALES 2024 EN LA CIUDAD DE VERACRUZ, VERACRUZ DEL 12 AL 14 DE FEBRERO DE 2024.</t>
  </si>
  <si>
    <t>4A03418C22897314CA5B09C19D4C0DE5</t>
  </si>
  <si>
    <t>CPS/IVD/RM/043/2024</t>
  </si>
  <si>
    <t>38895348</t>
  </si>
  <si>
    <t>06/04/2024</t>
  </si>
  <si>
    <t>IVD/ST/CPS/043/2024</t>
  </si>
  <si>
    <t>12/02/2024</t>
  </si>
  <si>
    <t>169500</t>
  </si>
  <si>
    <t>196620</t>
  </si>
  <si>
    <t>SERVICIO DE 1425 ALIMENTOS EN TOTAL, DE ACUERDO A LA SIGUIENTE DESCRIPCIÓN: 139 COMIDAS, 139 CENAS EL DÍA 14 DE FEBRERO DE 2024, 139 DESAYUNOS, 139 COMIDAS Y 139 CENAS EL DÍA 15 DE FEBRERO DE 2024, 113 DESAYUNOS, 113 COMIDAS Y 139 CENAS EL DÍA 16 DE FEBRERO DE 2024 Y 113 DESAYUNOS, 113 COMIDAS Y 139 CENAS EL DÍA 17 DE FEBRERO DE 2024 PARA ATLETAS DE LA DISCIPLINA DE LEVANTAMIENTO DE PESAS QUE PARTICIPAN EN LOS SELECTIVOS ESTATALES 2024 EN LA CIUDAD DE VERACRUZ, VERACRUZ DEL 14 AL 17 DE FEBRERO DE 2024.</t>
  </si>
  <si>
    <t>https://drive.google.com/file/d/1XOtk-mzfY6wJVaxARszVdQXJLm5mDkh5/view?usp=sharing</t>
  </si>
  <si>
    <t>11DC095CBAEF13AB0DBD28E8BEFCC776</t>
  </si>
  <si>
    <t>CPS/IVD/RM/044/2024</t>
  </si>
  <si>
    <t>38895349</t>
  </si>
  <si>
    <t>07/04/2024</t>
  </si>
  <si>
    <t>IVD/ST/CPS/044/2024</t>
  </si>
  <si>
    <t>17/02/2024</t>
  </si>
  <si>
    <t>178125</t>
  </si>
  <si>
    <t>206625</t>
  </si>
  <si>
    <t>SERVICIO DE HOSPEDAJE PARA LA DISCIPLINA DE BASQUETBOL (220 PERSONAS) QUE PARTICIPAN EN LOS JUEGOS SELECTIVOS ESTATALES 2024 EN LA CIUDAD DE VERACRUZ, INGRESANDO EL DÍA 14 DE FEBRERO DE 2024 Y SALIENDO EL DÍA 16 DE FEBRERO DE 2024.</t>
  </si>
  <si>
    <t>https://drive.google.com/file/d/1NeRJPGuVf0TJhKnNSuk0zBfGaS0h3hda/view?usp=sharing</t>
  </si>
  <si>
    <t>D58FD164A93A8763839D9907D8F5646B</t>
  </si>
  <si>
    <t>CPS/IVD/RM/051/2024</t>
  </si>
  <si>
    <t>38895350</t>
  </si>
  <si>
    <t>08/04/2024</t>
  </si>
  <si>
    <t>IVD/ST/CPS/051/2024</t>
  </si>
  <si>
    <t>163310.34</t>
  </si>
  <si>
    <t>189440</t>
  </si>
  <si>
    <t>Invitación a cuando menos tres personas</t>
  </si>
  <si>
    <t>Otra (especificar)</t>
  </si>
  <si>
    <t>Obra pública</t>
  </si>
  <si>
    <t>Servicios relacionados con obra pública</t>
  </si>
  <si>
    <t>Arrendamientos</t>
  </si>
  <si>
    <t>Servicios</t>
  </si>
  <si>
    <t>Internacional</t>
  </si>
  <si>
    <t>Si</t>
  </si>
  <si>
    <t>Carretera</t>
  </si>
  <si>
    <t>Privada</t>
  </si>
  <si>
    <t>Eje vial</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</si>
  <si>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</si>
  <si>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</si>
  <si>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</si>
  <si>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</si>
  <si>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</si>
  <si>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</si>
  <si>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</si>
  <si>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</si>
  <si>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</si>
  <si>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</si>
  <si>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</si>
  <si>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</si>
  <si>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</si>
  <si>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</si>
  <si>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</si>
  <si>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</si>
  <si>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</si>
  <si>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</si>
  <si>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</si>
  <si>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</si>
  <si>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Aeropuerto</t>
  </si>
  <si>
    <t>Barrio</t>
  </si>
  <si>
    <t>Cantón</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</si>
  <si>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</si>
  <si>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</si>
  <si>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</si>
  <si>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</si>
  <si>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</si>
  <si>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</si>
  <si>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</si>
  <si>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</si>
  <si>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</si>
  <si>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</si>
  <si>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</si>
  <si>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</si>
  <si>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</si>
  <si>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</si>
  <si>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</si>
  <si>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</si>
  <si>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</si>
  <si>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</si>
  <si>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</si>
  <si>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</si>
  <si>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</si>
  <si>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</si>
  <si>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</si>
  <si>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</si>
  <si>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</si>
  <si>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</si>
  <si>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</si>
  <si>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</si>
  <si>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</si>
  <si>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</si>
  <si>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</si>
  <si>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</si>
  <si>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</si>
  <si>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</si>
  <si>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</si>
  <si>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</si>
  <si>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</si>
  <si>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</si>
  <si>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</si>
  <si>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</si>
  <si>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</si>
  <si>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</si>
  <si>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</si>
  <si>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</si>
  <si>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</si>
  <si>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</si>
  <si>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</si>
  <si>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</si>
  <si>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</si>
  <si>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</si>
  <si>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</si>
  <si>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</si>
  <si>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</si>
  <si>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</si>
  <si>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</si>
  <si>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</si>
  <si>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</si>
  <si>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</si>
  <si>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</si>
  <si>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Baja California</t>
  </si>
  <si>
    <t>Federales</t>
  </si>
  <si>
    <t>Municipales</t>
  </si>
  <si>
    <t>En ejecución</t>
  </si>
  <si>
    <t>En finiquito</t>
  </si>
  <si>
    <t>80495</t>
  </si>
  <si>
    <t>80496</t>
  </si>
  <si>
    <t>80497</t>
  </si>
  <si>
    <t>80500</t>
  </si>
  <si>
    <t>80498</t>
  </si>
  <si>
    <t>80499</t>
  </si>
  <si>
    <t>Id</t>
  </si>
  <si>
    <t>Nombre(s)</t>
  </si>
  <si>
    <t>Primer apellido</t>
  </si>
  <si>
    <t>Segundo apellido</t>
  </si>
  <si>
    <t>Denominación o razón Social</t>
  </si>
  <si>
    <t>Registro Federal de Contribuyentes (RFC) de los posibles licitantes, proveedores o contratistas</t>
  </si>
  <si>
    <t>2E2A41795D6924E9593BA1B250E73E63</t>
  </si>
  <si>
    <t>2E2A41795D6924E967A82E6304CDF266</t>
  </si>
  <si>
    <t>A69D64EF273663362A7B291821937A37</t>
  </si>
  <si>
    <t>FCBADFE4D93F9F76F310D10E2D97FE30</t>
  </si>
  <si>
    <t>8D2F3463C860BBD269BB1883481C8990</t>
  </si>
  <si>
    <t>8D2F3463C860BBD28BC36F6A1C9B614E</t>
  </si>
  <si>
    <t>473D046B16E1B34CD0972C685369B2D5</t>
  </si>
  <si>
    <t>35E6E1D1E6158E2E91ACCEBF8E41B66B</t>
  </si>
  <si>
    <t>35E6E1D1E6158E2EAF111A3920934B47</t>
  </si>
  <si>
    <t>80501</t>
  </si>
  <si>
    <t>80502</t>
  </si>
  <si>
    <t>80503</t>
  </si>
  <si>
    <t>80506</t>
  </si>
  <si>
    <t>80504</t>
  </si>
  <si>
    <t>80505</t>
  </si>
  <si>
    <t>Registro Federal de Contribuyentes (RFC) de las personas físicas o morales que presentaron una proposición u oferta</t>
  </si>
  <si>
    <t>2E2A41795D6924E9B2AFB11BDE4346CD</t>
  </si>
  <si>
    <t>NA1</t>
  </si>
  <si>
    <t>A69D64EF27366336B06A298EDE21BF2E</t>
  </si>
  <si>
    <t>A69D64EF27366336BD5568A54955E2E3</t>
  </si>
  <si>
    <t>FCBADFE4D93F9F76EA679D784EEBDAA8</t>
  </si>
  <si>
    <t>8D2F3463C860BBD2DE21F73CC7A39F01</t>
  </si>
  <si>
    <t>8D2F3463C860BBD20F0CE0913807E678</t>
  </si>
  <si>
    <t>473D046B16E1B34C1E9A51EFD0C6C1A5</t>
  </si>
  <si>
    <t>35E6E1D1E6158E2E22316EE034C1ACFD</t>
  </si>
  <si>
    <t>35E6E1D1E6158E2E5A6E3F0BE6AB0B01</t>
  </si>
  <si>
    <t>80507</t>
  </si>
  <si>
    <t>80508</t>
  </si>
  <si>
    <t>80509</t>
  </si>
  <si>
    <t>80512</t>
  </si>
  <si>
    <t>80510</t>
  </si>
  <si>
    <t>80511</t>
  </si>
  <si>
    <t>Registro Federal de Contribuyantes (RFC) de las personas físicas o morales participantes en la junta de aclaraciones</t>
  </si>
  <si>
    <t>2E2A41795D6924E92C085F9BE900CA07</t>
  </si>
  <si>
    <t>A69D64EF27366336A73962FF2BA650C1</t>
  </si>
  <si>
    <t>A69D64EF273663360F64CEC7C013AC95</t>
  </si>
  <si>
    <t>FCBADFE4D93F9F763E99A293C86A52F9</t>
  </si>
  <si>
    <t>8D2F3463C860BBD2E5E6E0436CFB999F</t>
  </si>
  <si>
    <t>8D2F3463C860BBD2D622ED46066FC4A6</t>
  </si>
  <si>
    <t>473D046B16E1B34CE0FA40A962C84E31</t>
  </si>
  <si>
    <t>35E6E1D1E6158E2EA418DD35CFC451D1</t>
  </si>
  <si>
    <t>4C7EA3B7F116C849CA6A7F3C3900A5F0</t>
  </si>
  <si>
    <t>80513</t>
  </si>
  <si>
    <t>80514</t>
  </si>
  <si>
    <t>80515</t>
  </si>
  <si>
    <t>80518</t>
  </si>
  <si>
    <t>80517</t>
  </si>
  <si>
    <t>80516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</si>
  <si>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</si>
  <si>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</si>
  <si>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</si>
  <si>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</si>
  <si>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</si>
  <si>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2E2A41795D6924E97E2A435ABFDFB8F7</t>
  </si>
  <si>
    <t>A69D64EF27366336ADF0CAA5BDB5EF8C</t>
  </si>
  <si>
    <t>A69D64EF27366336E1C8C90D55DA4F99</t>
  </si>
  <si>
    <t>FCBADFE4D93F9F76841D3904492E7A8B</t>
  </si>
  <si>
    <t>8D2F3463C860BBD206D7BBB563E565BD</t>
  </si>
  <si>
    <t>473D046B16E1B34CFF3EE78E21EEAC37</t>
  </si>
  <si>
    <t>473D046B16E1B34C9BE0F5D9321AA6C8</t>
  </si>
  <si>
    <t>35E6E1D1E6158E2E0E706CAD64A93BD8</t>
  </si>
  <si>
    <t>4C7EA3B7F116C8497FE2BF3E86E89D44</t>
  </si>
  <si>
    <t>80493</t>
  </si>
  <si>
    <t>80494</t>
  </si>
  <si>
    <t>80492</t>
  </si>
  <si>
    <t>Nombre(s) de la(s) persona(s) beneficiaria(s) final(es),</t>
  </si>
  <si>
    <t>Primer apellido de la(s) persona(s) beneficiaria(s) final(es),</t>
  </si>
  <si>
    <t>Segundo apellido de la(s) persona(s) beneficiaria(s) final(es)</t>
  </si>
  <si>
    <t>2E2A41795D6924E9332DD234E04EF228</t>
  </si>
  <si>
    <t>A69D64EF273663365EF08CA4FD54F1E8</t>
  </si>
  <si>
    <t>LUCERO EDITH RULL HERNANDEZ</t>
  </si>
  <si>
    <t>FCBADFE4D93F9F76B88FFE2E104EF5C3</t>
  </si>
  <si>
    <t>JUAN SALVADOR OCHOA DOMINGUEZ</t>
  </si>
  <si>
    <t>FCBADFE4D93F9F76BE22F2B328FDF861</t>
  </si>
  <si>
    <t>HECTOR MARIANO PENSADO OCHOA</t>
  </si>
  <si>
    <t>8D2F3463C860BBD2C4751B88B52B6FE3</t>
  </si>
  <si>
    <t>MA. DE LA PAZ CORNEJO SANDOVAL</t>
  </si>
  <si>
    <t>473D046B16E1B34CAC521ED645CA6072</t>
  </si>
  <si>
    <t>ROSA PATRICIA FERAT BRITO</t>
  </si>
  <si>
    <t>473D046B16E1B34C8B8D3D8CD8AA4C8C</t>
  </si>
  <si>
    <t>35E6E1D1E6158E2E1B3866BCB4257D7C</t>
  </si>
  <si>
    <t>4C7EA3B7F116C8492EA609F3A770CAC3</t>
  </si>
  <si>
    <t>80519</t>
  </si>
  <si>
    <t>Partida Presupuestal</t>
  </si>
  <si>
    <t>2E2A41795D6924E97F8A00BB77B0C122</t>
  </si>
  <si>
    <t>A69D64EF27366336CB61D58D641E7225</t>
  </si>
  <si>
    <t>FCBADFE4D93F9F76130BB492A6BB5D85</t>
  </si>
  <si>
    <t>FCBADFE4D93F9F766966FB0D26891A5B</t>
  </si>
  <si>
    <t>8D2F3463C860BBD2E9F86737D92AC78D</t>
  </si>
  <si>
    <t>473D046B16E1B34CBF4928CA9F42835A</t>
  </si>
  <si>
    <t>473D046B16E1B34CFE07563739129F6E</t>
  </si>
  <si>
    <t>35E6E1D1E6158E2E05E7C2BC863236CD</t>
  </si>
  <si>
    <t>4C7EA3B7F116C849856D328D60B58B31</t>
  </si>
  <si>
    <t>80520</t>
  </si>
  <si>
    <t>80521</t>
  </si>
  <si>
    <t>80522</t>
  </si>
  <si>
    <t>80523</t>
  </si>
  <si>
    <t>Número de convenio y/o contrato</t>
  </si>
  <si>
    <t>Objeto del convenio y/o contrato modificatorio.</t>
  </si>
  <si>
    <t>Fecha de firma del convenio y/o contrato modificatorio</t>
  </si>
  <si>
    <t>Hipervínculo al documento del convenio y/o contrato, en versión pública</t>
  </si>
  <si>
    <t>2E2A41795D6924E983716FA1821AD9D8</t>
  </si>
  <si>
    <t>A69D64EF27366336A090262DB891AC68</t>
  </si>
  <si>
    <t>FCBADFE4D93F9F768E99627A685CB8AF</t>
  </si>
  <si>
    <t>FCBADFE4D93F9F764FD4929C514BBF29</t>
  </si>
  <si>
    <t>8D2F3463C860BBD2C671F3CFC82FFE67</t>
  </si>
  <si>
    <t>473D046B16E1B34CE3A28583749BD30F</t>
  </si>
  <si>
    <t>35E6E1D1E6158E2E160FA60FB577C5E6</t>
  </si>
  <si>
    <t>35E6E1D1E6158E2E3A5AEB7B9FA7BB00</t>
  </si>
  <si>
    <t>4C7EA3B7F116C849165E932EE829F587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</si>
</sst>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J20"/>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28.7109375" bestFit="1" customWidth="1"/>
    <col min="6" max="6" width="35.140625" bestFit="1" customWidth="1"/>
    <col min="7" max="7" width="32.85546875" bestFit="1" customWidth="1"/>
    <col min="8" max="8" width="38.42578125" bestFit="1" customWidth="1"/>
    <col min="9" max="9" width="42.5703125" bestFit="1" customWidth="1"/>
    <col min="10" max="10" width="137.140625" bestFit="1" customWidth="1"/>
    <col min="11" max="11" width="81.140625" bestFit="1" customWidth="1"/>
    <col min="12" max="12" width="42.140625" bestFit="1" customWidth="1"/>
    <col min="13" max="13" width="76.5703125" bestFit="1" customWidth="1"/>
    <col min="14" max="14" width="32.5703125" bestFit="1" customWidth="1"/>
    <col min="15" max="15" width="103.5703125" bestFit="1" customWidth="1"/>
    <col min="16" max="16" width="136" bestFit="1" customWidth="1"/>
    <col min="17" max="17" width="43.7109375" bestFit="1" customWidth="1"/>
    <col min="18" max="18" width="129.7109375" bestFit="1" customWidth="1"/>
    <col min="19" max="19" width="89.42578125" bestFit="1" customWidth="1"/>
    <col min="20" max="20" width="78.42578125" bestFit="1" customWidth="1"/>
    <col min="21" max="21" width="78.85546875" bestFit="1" customWidth="1"/>
    <col min="22" max="22" width="76.5703125" bestFit="1" customWidth="1"/>
    <col min="23" max="23" width="106.140625" bestFit="1" customWidth="1"/>
    <col min="24" max="24" width="54.85546875" bestFit="1" customWidth="1"/>
    <col min="25" max="25" width="58.5703125" bestFit="1" customWidth="1"/>
    <col min="26" max="26" width="60.42578125" bestFit="1" customWidth="1"/>
    <col min="27" max="27" width="14" bestFit="1" customWidth="1"/>
    <col min="28" max="28" width="56.5703125" bestFit="1" customWidth="1"/>
    <col min="29" max="29" width="52.42578125" bestFit="1" customWidth="1"/>
    <col min="30" max="30" width="108.85546875" bestFit="1" customWidth="1"/>
    <col min="31" max="31" width="78.28515625" bestFit="1" customWidth="1"/>
    <col min="32" max="32" width="72.42578125" bestFit="1" customWidth="1"/>
    <col min="33" max="33" width="69.7109375" bestFit="1" customWidth="1"/>
    <col min="34" max="34" width="79.28515625" bestFit="1" customWidth="1"/>
    <col min="35" max="35" width="83.28515625" bestFit="1" customWidth="1"/>
    <col min="36" max="36" width="77.7109375" bestFit="1" customWidth="1"/>
    <col min="37" max="37" width="73.28515625" bestFit="1" customWidth="1"/>
    <col min="38" max="38" width="75.28515625" bestFit="1" customWidth="1"/>
    <col min="39" max="39" width="72.42578125" bestFit="1" customWidth="1"/>
    <col min="40" max="40" width="85.5703125" bestFit="1" customWidth="1"/>
    <col min="41" max="41" width="81.28515625" bestFit="1" customWidth="1"/>
    <col min="42" max="42" width="92.28515625" bestFit="1" customWidth="1"/>
    <col min="43" max="43" width="67.42578125" bestFit="1" customWidth="1"/>
    <col min="44" max="44" width="76.85546875" bestFit="1" customWidth="1"/>
    <col min="45" max="45" width="79.28515625" bestFit="1" customWidth="1"/>
    <col min="46" max="46" width="77.5703125" bestFit="1" customWidth="1"/>
    <col min="47" max="47" width="80.140625" bestFit="1" customWidth="1"/>
    <col min="48" max="48" width="126.42578125" bestFit="1" customWidth="1"/>
    <col min="49" max="49" width="97.85546875" bestFit="1" customWidth="1"/>
    <col min="50" max="51" width="45.7109375" bestFit="1" customWidth="1"/>
    <col min="52" max="52" width="30.85546875" bestFit="1" customWidth="1"/>
    <col min="53" max="53" width="49.28515625" bestFit="1" customWidth="1"/>
    <col min="54" max="54" width="48.28515625" bestFit="1" customWidth="1"/>
    <col min="55" max="55" width="50.42578125" bestFit="1" customWidth="1"/>
    <col min="56" max="56" width="37.140625" bestFit="1" customWidth="1"/>
    <col min="57" max="57" width="47.28515625" bestFit="1" customWidth="1"/>
    <col min="58" max="58" width="44" bestFit="1" customWidth="1"/>
    <col min="59" max="59" width="44.42578125" bestFit="1" customWidth="1"/>
    <col min="60" max="60" width="14.42578125" bestFit="1" customWidth="1"/>
    <col min="61" max="61" width="35.28515625" bestFit="1" customWidth="1"/>
    <col min="62" max="62" width="14.85546875" bestFit="1" customWidth="1"/>
    <col min="63" max="63" width="255" bestFit="1" customWidth="1"/>
    <col min="64" max="64" width="105.7109375" bestFit="1" customWidth="1"/>
    <col min="65" max="65" width="41.140625" bestFit="1" customWidth="1"/>
    <col min="66" max="66" width="43.28515625" bestFit="1" customWidth="1"/>
    <col min="67" max="67" width="79.42578125" bestFit="1" customWidth="1"/>
    <col min="68" max="68" width="86.42578125" bestFit="1" customWidth="1"/>
    <col min="69" max="69" width="38.5703125" bestFit="1" customWidth="1"/>
    <col min="70" max="70" width="36.140625" bestFit="1" customWidth="1"/>
    <col min="71" max="71" width="22.28515625" bestFit="1" customWidth="1"/>
    <col min="72" max="72" width="46.5703125" bestFit="1" customWidth="1"/>
    <col min="73" max="73" width="44.5703125" bestFit="1" customWidth="1"/>
    <col min="74" max="74" width="41.28515625" bestFit="1" customWidth="1"/>
    <col min="75" max="75" width="92.5703125" bestFit="1" customWidth="1"/>
    <col min="76" max="76" width="82" bestFit="1" customWidth="1"/>
    <col min="77" max="77" width="51.140625" bestFit="1" customWidth="1"/>
    <col min="78" max="78" width="54.28515625" bestFit="1" customWidth="1"/>
    <col min="79" max="79" width="22.5703125" bestFit="1" customWidth="1"/>
    <col min="80" max="80" width="57" bestFit="1" customWidth="1"/>
    <col min="81" max="81" width="76.5703125" bestFit="1" customWidth="1"/>
    <col min="82" max="82" width="57.85546875" bestFit="1" customWidth="1"/>
    <col min="83" max="83" width="76.5703125" bestFit="1" customWidth="1"/>
    <col min="84" max="84" width="91.42578125" bestFit="1" customWidth="1"/>
    <col min="85" max="85" width="62.7109375" bestFit="1" customWidth="1"/>
    <col min="86" max="86" width="73.140625" bestFit="1" customWidth="1"/>
    <col min="87" max="87" width="20" bestFit="1" customWidth="1"/>
    <col min="88" max="88" width="179.85546875" bestFit="1" customWidth="1"/>
  </cols>
  <sheetData>
    <row r="1" spans="1:88" hidden="1" x14ac:dyDescent="0.25">
      <c r="A1" t="s">
        <v>0</v>
      </c>
    </row>
    <row r="2" spans="1:88" x14ac:dyDescent="0.25">
      <c r="A2" s="4" t="s">
        <v>1</v>
      </c>
      <c r="B2" s="5"/>
      <c r="C2" s="5"/>
      <c r="D2" s="4" t="s">
        <v>2</v>
      </c>
      <c r="E2" s="5"/>
      <c r="F2" s="5"/>
      <c r="G2" s="4" t="s">
        <v>3</v>
      </c>
      <c r="H2" s="5"/>
      <c r="I2" s="5"/>
    </row>
    <row r="3" spans="1:88" x14ac:dyDescent="0.25">
      <c r="A3" s="6" t="s">
        <v>4</v>
      </c>
      <c r="B3" s="5"/>
      <c r="C3" s="5"/>
      <c r="D3" s="6" t="s">
        <v>5</v>
      </c>
      <c r="E3" s="5"/>
      <c r="F3" s="5"/>
      <c r="G3" s="6"/>
      <c r="H3" s="5"/>
      <c r="I3" s="5"/>
    </row>
    <row r="4" spans="1:88" hidden="1" x14ac:dyDescent="0.25">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spans="1:8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spans="1:88" x14ac:dyDescent="0.25">
      <c r="A6" s="4"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row>
    <row r="7" spans="1:88" ht="39" x14ac:dyDescent="0.25">
      <c r="B7" s="2" t="s">
        <v>103</v>
      </c>
      <c r="C7" s="2" t="s">
        <v>104</v>
      </c>
      <c r="D7" s="2" t="s">
        <v>105</v>
      </c>
      <c r="E7" s="2" t="s">
        <v>106</v>
      </c>
      <c r="F7" s="2" t="s">
        <v>107</v>
      </c>
      <c r="G7" s="2" t="s">
        <v>108</v>
      </c>
      <c r="H7" s="2" t="s">
        <v>109</v>
      </c>
      <c r="I7" s="2" t="s">
        <v>110</v>
      </c>
      <c r="J7" s="2" t="s">
        <v>111</v>
      </c>
      <c r="K7" s="2" t="s">
        <v>112</v>
      </c>
      <c r="L7" s="2" t="s">
        <v>113</v>
      </c>
      <c r="M7" s="2" t="s">
        <v>114</v>
      </c>
      <c r="N7" s="2" t="s">
        <v>115</v>
      </c>
      <c r="O7" s="2" t="s">
        <v>116</v>
      </c>
      <c r="P7" s="2" t="s">
        <v>117</v>
      </c>
      <c r="Q7" s="2" t="s">
        <v>118</v>
      </c>
      <c r="R7" s="2" t="s">
        <v>119</v>
      </c>
      <c r="S7" s="2" t="s">
        <v>120</v>
      </c>
      <c r="T7" s="2" t="s">
        <v>121</v>
      </c>
      <c r="U7" s="2" t="s">
        <v>122</v>
      </c>
      <c r="V7" s="2" t="s">
        <v>123</v>
      </c>
      <c r="W7" s="2" t="s">
        <v>124</v>
      </c>
      <c r="X7" s="2" t="s">
        <v>125</v>
      </c>
      <c r="Y7" s="2" t="s">
        <v>126</v>
      </c>
      <c r="Z7" s="2" t="s">
        <v>127</v>
      </c>
      <c r="AA7" s="2" t="s">
        <v>128</v>
      </c>
      <c r="AB7" s="2" t="s">
        <v>129</v>
      </c>
      <c r="AC7" s="2" t="s">
        <v>130</v>
      </c>
      <c r="AD7" s="2" t="s">
        <v>131</v>
      </c>
      <c r="AE7" s="2" t="s">
        <v>132</v>
      </c>
      <c r="AF7" s="2" t="s">
        <v>133</v>
      </c>
      <c r="AG7" s="2" t="s">
        <v>134</v>
      </c>
      <c r="AH7" s="2" t="s">
        <v>135</v>
      </c>
      <c r="AI7" s="2" t="s">
        <v>136</v>
      </c>
      <c r="AJ7" s="2" t="s">
        <v>137</v>
      </c>
      <c r="AK7" s="2" t="s">
        <v>138</v>
      </c>
      <c r="AL7" s="2" t="s">
        <v>139</v>
      </c>
      <c r="AM7" s="2" t="s">
        <v>140</v>
      </c>
      <c r="AN7" s="2" t="s">
        <v>141</v>
      </c>
      <c r="AO7" s="2" t="s">
        <v>142</v>
      </c>
      <c r="AP7" s="2" t="s">
        <v>143</v>
      </c>
      <c r="AQ7" s="2" t="s">
        <v>144</v>
      </c>
      <c r="AR7" s="2" t="s">
        <v>145</v>
      </c>
      <c r="AS7" s="2" t="s">
        <v>146</v>
      </c>
      <c r="AT7" s="2" t="s">
        <v>147</v>
      </c>
      <c r="AU7" s="2" t="s">
        <v>148</v>
      </c>
      <c r="AV7" s="2" t="s">
        <v>149</v>
      </c>
      <c r="AW7" s="2" t="s">
        <v>150</v>
      </c>
      <c r="AX7" s="2" t="s">
        <v>151</v>
      </c>
      <c r="AY7" s="2" t="s">
        <v>152</v>
      </c>
      <c r="AZ7" s="2" t="s">
        <v>153</v>
      </c>
      <c r="BA7" s="2" t="s">
        <v>154</v>
      </c>
      <c r="BB7" s="2" t="s">
        <v>155</v>
      </c>
      <c r="BC7" s="2" t="s">
        <v>156</v>
      </c>
      <c r="BD7" s="2" t="s">
        <v>157</v>
      </c>
      <c r="BE7" s="2" t="s">
        <v>158</v>
      </c>
      <c r="BF7" s="2" t="s">
        <v>159</v>
      </c>
      <c r="BG7" s="2" t="s">
        <v>160</v>
      </c>
      <c r="BH7" s="2" t="s">
        <v>161</v>
      </c>
      <c r="BI7" s="2" t="s">
        <v>162</v>
      </c>
      <c r="BJ7" s="2" t="s">
        <v>163</v>
      </c>
      <c r="BK7" s="2" t="s">
        <v>164</v>
      </c>
      <c r="BL7" s="2" t="s">
        <v>165</v>
      </c>
      <c r="BM7" s="2" t="s">
        <v>166</v>
      </c>
      <c r="BN7" s="2" t="s">
        <v>167</v>
      </c>
      <c r="BO7" s="2" t="s">
        <v>168</v>
      </c>
      <c r="BP7" s="2" t="s">
        <v>169</v>
      </c>
      <c r="BQ7" s="2" t="s">
        <v>170</v>
      </c>
      <c r="BR7" s="2" t="s">
        <v>171</v>
      </c>
      <c r="BS7" s="2" t="s">
        <v>172</v>
      </c>
      <c r="BT7" s="2" t="s">
        <v>173</v>
      </c>
      <c r="BU7" s="2" t="s">
        <v>174</v>
      </c>
      <c r="BV7" s="2" t="s">
        <v>175</v>
      </c>
      <c r="BW7" s="2" t="s">
        <v>176</v>
      </c>
      <c r="BX7" s="2" t="s">
        <v>177</v>
      </c>
      <c r="BY7" s="2" t="s">
        <v>178</v>
      </c>
      <c r="BZ7" s="2" t="s">
        <v>179</v>
      </c>
      <c r="CA7" s="2" t="s">
        <v>180</v>
      </c>
      <c r="CB7" s="2" t="s">
        <v>181</v>
      </c>
      <c r="CC7" s="2" t="s">
        <v>182</v>
      </c>
      <c r="CD7" s="2" t="s">
        <v>183</v>
      </c>
      <c r="CE7" s="2" t="s">
        <v>184</v>
      </c>
      <c r="CF7" s="2" t="s">
        <v>185</v>
      </c>
      <c r="CG7" s="2" t="s">
        <v>186</v>
      </c>
      <c r="CH7" s="2" t="s">
        <v>187</v>
      </c>
      <c r="CI7" s="2" t="s">
        <v>188</v>
      </c>
      <c r="CJ7" s="2" t="s">
        <v>189</v>
      </c>
    </row>
    <row r="8" spans="1:88" ht="45" customHeight="1" x14ac:dyDescent="0.25">
      <c r="A8" s="3" t="s">
        <v>190</v>
      </c>
      <c r="B8" s="3" t="s">
        <v>191</v>
      </c>
      <c r="C8" s="3" t="s">
        <v>192</v>
      </c>
      <c r="D8" s="3" t="s">
        <v>193</v>
      </c>
      <c r="E8" s="3" t="s">
        <v>194</v>
      </c>
      <c r="F8" s="3" t="s">
        <v>195</v>
      </c>
      <c r="G8" s="3" t="s">
        <v>196</v>
      </c>
      <c r="H8" s="3" t="s">
        <v>197</v>
      </c>
      <c r="I8" s="3" t="s">
        <v>198</v>
      </c>
      <c r="J8" s="3" t="s">
        <v>198</v>
      </c>
      <c r="K8" s="3" t="s">
        <v>199</v>
      </c>
      <c r="L8" s="3" t="s">
        <v>200</v>
      </c>
      <c r="M8" s="3" t="s">
        <v>198</v>
      </c>
      <c r="N8" s="3" t="s">
        <v>198</v>
      </c>
      <c r="O8" s="3" t="s">
        <v>201</v>
      </c>
      <c r="P8" s="3" t="s">
        <v>200</v>
      </c>
      <c r="Q8" s="3" t="s">
        <v>198</v>
      </c>
      <c r="R8" s="3" t="s">
        <v>200</v>
      </c>
      <c r="S8" s="3" t="s">
        <v>200</v>
      </c>
      <c r="T8" s="3" t="s">
        <v>198</v>
      </c>
      <c r="U8" s="3" t="s">
        <v>198</v>
      </c>
      <c r="V8" s="3" t="s">
        <v>198</v>
      </c>
      <c r="W8" s="3" t="s">
        <v>198</v>
      </c>
      <c r="X8" s="3" t="s">
        <v>202</v>
      </c>
      <c r="Y8" s="3" t="s">
        <v>203</v>
      </c>
      <c r="Z8" s="3" t="s">
        <v>204</v>
      </c>
      <c r="AA8" s="3" t="s">
        <v>205</v>
      </c>
      <c r="AB8" s="3" t="s">
        <v>206</v>
      </c>
      <c r="AC8" s="3" t="s">
        <v>200</v>
      </c>
      <c r="AD8" s="3" t="s">
        <v>207</v>
      </c>
      <c r="AE8" s="3" t="s">
        <v>198</v>
      </c>
      <c r="AF8" s="3" t="s">
        <v>198</v>
      </c>
      <c r="AG8" s="3" t="s">
        <v>198</v>
      </c>
      <c r="AH8" s="3" t="s">
        <v>198</v>
      </c>
      <c r="AI8" s="3" t="s">
        <v>198</v>
      </c>
      <c r="AJ8" s="3" t="s">
        <v>198</v>
      </c>
      <c r="AK8" s="3" t="s">
        <v>198</v>
      </c>
      <c r="AL8" s="3" t="s">
        <v>198</v>
      </c>
      <c r="AM8" s="3" t="s">
        <v>198</v>
      </c>
      <c r="AN8" s="3" t="s">
        <v>198</v>
      </c>
      <c r="AO8" s="3" t="s">
        <v>198</v>
      </c>
      <c r="AP8" s="3" t="s">
        <v>208</v>
      </c>
      <c r="AQ8" s="3" t="s">
        <v>198</v>
      </c>
      <c r="AR8" s="3" t="s">
        <v>198</v>
      </c>
      <c r="AS8" s="3" t="s">
        <v>198</v>
      </c>
      <c r="AT8" s="3" t="s">
        <v>198</v>
      </c>
      <c r="AU8" s="3" t="s">
        <v>198</v>
      </c>
      <c r="AV8" s="3" t="s">
        <v>198</v>
      </c>
      <c r="AW8" s="3" t="s">
        <v>209</v>
      </c>
      <c r="AX8" s="3" t="s">
        <v>209</v>
      </c>
      <c r="AY8" s="3" t="s">
        <v>210</v>
      </c>
      <c r="AZ8" s="3" t="s">
        <v>197</v>
      </c>
      <c r="BA8" s="3" t="s">
        <v>211</v>
      </c>
      <c r="BB8" s="3" t="s">
        <v>211</v>
      </c>
      <c r="BC8" s="3" t="s">
        <v>212</v>
      </c>
      <c r="BD8" s="3" t="s">
        <v>213</v>
      </c>
      <c r="BE8" s="3" t="s">
        <v>214</v>
      </c>
      <c r="BF8" s="3" t="s">
        <v>198</v>
      </c>
      <c r="BG8" s="3" t="s">
        <v>198</v>
      </c>
      <c r="BH8" s="3" t="s">
        <v>215</v>
      </c>
      <c r="BI8" s="3" t="s">
        <v>198</v>
      </c>
      <c r="BJ8" s="3" t="s">
        <v>216</v>
      </c>
      <c r="BK8" s="3" t="s">
        <v>201</v>
      </c>
      <c r="BL8" s="3" t="s">
        <v>198</v>
      </c>
      <c r="BM8" s="3" t="s">
        <v>217</v>
      </c>
      <c r="BN8" s="3" t="s">
        <v>212</v>
      </c>
      <c r="BO8" s="3" t="s">
        <v>218</v>
      </c>
      <c r="BP8" s="3" t="s">
        <v>198</v>
      </c>
      <c r="BQ8" s="3" t="s">
        <v>200</v>
      </c>
      <c r="BR8" s="3" t="s">
        <v>219</v>
      </c>
      <c r="BS8" s="3" t="s">
        <v>220</v>
      </c>
      <c r="BT8" s="3" t="s">
        <v>198</v>
      </c>
      <c r="BU8" s="3" t="s">
        <v>198</v>
      </c>
      <c r="BV8" s="3" t="s">
        <v>198</v>
      </c>
      <c r="BW8" s="3" t="s">
        <v>198</v>
      </c>
      <c r="BX8" s="3" t="s">
        <v>198</v>
      </c>
      <c r="BY8" s="3" t="s">
        <v>198</v>
      </c>
      <c r="BZ8" s="3" t="s">
        <v>198</v>
      </c>
      <c r="CA8" s="3" t="s">
        <v>200</v>
      </c>
      <c r="CB8" s="3" t="s">
        <v>198</v>
      </c>
      <c r="CC8" s="3" t="s">
        <v>198</v>
      </c>
      <c r="CD8" s="3" t="s">
        <v>198</v>
      </c>
      <c r="CE8" s="3" t="s">
        <v>198</v>
      </c>
      <c r="CF8" s="3" t="s">
        <v>198</v>
      </c>
      <c r="CG8" s="3" t="s">
        <v>198</v>
      </c>
      <c r="CH8" s="3" t="s">
        <v>221</v>
      </c>
      <c r="CI8" s="3" t="s">
        <v>222</v>
      </c>
      <c r="CJ8" s="3" t="s">
        <v>198</v>
      </c>
    </row>
    <row r="9" spans="1:88" ht="45" customHeight="1" x14ac:dyDescent="0.25">
      <c r="A9" s="3" t="s">
        <v>223</v>
      </c>
      <c r="B9" s="3" t="s">
        <v>191</v>
      </c>
      <c r="C9" s="3" t="s">
        <v>192</v>
      </c>
      <c r="D9" s="3" t="s">
        <v>193</v>
      </c>
      <c r="E9" s="3" t="s">
        <v>194</v>
      </c>
      <c r="F9" s="3" t="s">
        <v>195</v>
      </c>
      <c r="G9" s="3" t="s">
        <v>196</v>
      </c>
      <c r="H9" s="3" t="s">
        <v>224</v>
      </c>
      <c r="I9" s="3" t="s">
        <v>198</v>
      </c>
      <c r="J9" s="3" t="s">
        <v>198</v>
      </c>
      <c r="K9" s="3" t="s">
        <v>225</v>
      </c>
      <c r="L9" s="3" t="s">
        <v>226</v>
      </c>
      <c r="M9" s="3" t="s">
        <v>198</v>
      </c>
      <c r="N9" s="3" t="s">
        <v>198</v>
      </c>
      <c r="O9" s="3" t="s">
        <v>227</v>
      </c>
      <c r="P9" s="3" t="s">
        <v>226</v>
      </c>
      <c r="Q9" s="3" t="s">
        <v>198</v>
      </c>
      <c r="R9" s="3" t="s">
        <v>226</v>
      </c>
      <c r="S9" s="3" t="s">
        <v>226</v>
      </c>
      <c r="T9" s="3" t="s">
        <v>198</v>
      </c>
      <c r="U9" s="3" t="s">
        <v>198</v>
      </c>
      <c r="V9" s="3" t="s">
        <v>198</v>
      </c>
      <c r="W9" s="3" t="s">
        <v>198</v>
      </c>
      <c r="X9" s="3" t="s">
        <v>206</v>
      </c>
      <c r="Y9" s="3" t="s">
        <v>206</v>
      </c>
      <c r="Z9" s="3" t="s">
        <v>206</v>
      </c>
      <c r="AA9" s="3" t="s">
        <v>228</v>
      </c>
      <c r="AB9" s="3" t="s">
        <v>229</v>
      </c>
      <c r="AC9" s="3" t="s">
        <v>226</v>
      </c>
      <c r="AD9" s="3" t="s">
        <v>198</v>
      </c>
      <c r="AE9" s="3" t="s">
        <v>198</v>
      </c>
      <c r="AF9" s="3" t="s">
        <v>198</v>
      </c>
      <c r="AG9" s="3" t="s">
        <v>198</v>
      </c>
      <c r="AH9" s="3" t="s">
        <v>198</v>
      </c>
      <c r="AI9" s="3" t="s">
        <v>198</v>
      </c>
      <c r="AJ9" s="3" t="s">
        <v>198</v>
      </c>
      <c r="AK9" s="3" t="s">
        <v>198</v>
      </c>
      <c r="AL9" s="3" t="s">
        <v>198</v>
      </c>
      <c r="AM9" s="3" t="s">
        <v>198</v>
      </c>
      <c r="AN9" s="3" t="s">
        <v>198</v>
      </c>
      <c r="AO9" s="3" t="s">
        <v>198</v>
      </c>
      <c r="AP9" s="3" t="s">
        <v>208</v>
      </c>
      <c r="AQ9" s="3" t="s">
        <v>198</v>
      </c>
      <c r="AR9" s="3" t="s">
        <v>198</v>
      </c>
      <c r="AS9" s="3" t="s">
        <v>198</v>
      </c>
      <c r="AT9" s="3" t="s">
        <v>198</v>
      </c>
      <c r="AU9" s="3" t="s">
        <v>198</v>
      </c>
      <c r="AV9" s="3" t="s">
        <v>198</v>
      </c>
      <c r="AW9" s="3" t="s">
        <v>209</v>
      </c>
      <c r="AX9" s="3" t="s">
        <v>209</v>
      </c>
      <c r="AY9" s="3" t="s">
        <v>210</v>
      </c>
      <c r="AZ9" s="3" t="s">
        <v>224</v>
      </c>
      <c r="BA9" s="3" t="s">
        <v>192</v>
      </c>
      <c r="BB9" s="3" t="s">
        <v>230</v>
      </c>
      <c r="BC9" s="3" t="s">
        <v>231</v>
      </c>
      <c r="BD9" s="3" t="s">
        <v>232</v>
      </c>
      <c r="BE9" s="3" t="s">
        <v>233</v>
      </c>
      <c r="BF9" s="3" t="s">
        <v>198</v>
      </c>
      <c r="BG9" s="3" t="s">
        <v>198</v>
      </c>
      <c r="BH9" s="3" t="s">
        <v>215</v>
      </c>
      <c r="BI9" s="3" t="s">
        <v>198</v>
      </c>
      <c r="BJ9" s="3" t="s">
        <v>216</v>
      </c>
      <c r="BK9" s="3" t="s">
        <v>227</v>
      </c>
      <c r="BL9" s="3" t="s">
        <v>198</v>
      </c>
      <c r="BM9" s="3" t="s">
        <v>230</v>
      </c>
      <c r="BN9" s="3" t="s">
        <v>231</v>
      </c>
      <c r="BO9" s="3" t="s">
        <v>234</v>
      </c>
      <c r="BP9" s="3" t="s">
        <v>198</v>
      </c>
      <c r="BQ9" s="3" t="s">
        <v>226</v>
      </c>
      <c r="BR9" s="3" t="s">
        <v>219</v>
      </c>
      <c r="BS9" s="3" t="s">
        <v>220</v>
      </c>
      <c r="BT9" s="3" t="s">
        <v>198</v>
      </c>
      <c r="BU9" s="3" t="s">
        <v>198</v>
      </c>
      <c r="BV9" s="3" t="s">
        <v>198</v>
      </c>
      <c r="BW9" s="3" t="s">
        <v>198</v>
      </c>
      <c r="BX9" s="3" t="s">
        <v>198</v>
      </c>
      <c r="BY9" s="3" t="s">
        <v>198</v>
      </c>
      <c r="BZ9" s="3" t="s">
        <v>198</v>
      </c>
      <c r="CA9" s="3" t="s">
        <v>226</v>
      </c>
      <c r="CB9" s="3" t="s">
        <v>198</v>
      </c>
      <c r="CC9" s="3" t="s">
        <v>198</v>
      </c>
      <c r="CD9" s="3" t="s">
        <v>198</v>
      </c>
      <c r="CE9" s="3" t="s">
        <v>198</v>
      </c>
      <c r="CF9" s="3" t="s">
        <v>198</v>
      </c>
      <c r="CG9" s="3" t="s">
        <v>198</v>
      </c>
      <c r="CH9" s="3" t="s">
        <v>221</v>
      </c>
      <c r="CI9" s="3" t="s">
        <v>222</v>
      </c>
      <c r="CJ9" s="3" t="s">
        <v>198</v>
      </c>
    </row>
    <row r="10" spans="1:88" ht="45" customHeight="1" x14ac:dyDescent="0.25">
      <c r="A10" s="3" t="s">
        <v>235</v>
      </c>
      <c r="B10" s="3" t="s">
        <v>191</v>
      </c>
      <c r="C10" s="3" t="s">
        <v>192</v>
      </c>
      <c r="D10" s="3" t="s">
        <v>193</v>
      </c>
      <c r="E10" s="3" t="s">
        <v>194</v>
      </c>
      <c r="F10" s="3" t="s">
        <v>195</v>
      </c>
      <c r="G10" s="3" t="s">
        <v>196</v>
      </c>
      <c r="H10" s="3" t="s">
        <v>236</v>
      </c>
      <c r="I10" s="3" t="s">
        <v>198</v>
      </c>
      <c r="J10" s="3" t="s">
        <v>198</v>
      </c>
      <c r="K10" s="3" t="s">
        <v>237</v>
      </c>
      <c r="L10" s="3" t="s">
        <v>238</v>
      </c>
      <c r="M10" s="3" t="s">
        <v>198</v>
      </c>
      <c r="N10" s="3" t="s">
        <v>198</v>
      </c>
      <c r="O10" s="3" t="s">
        <v>239</v>
      </c>
      <c r="P10" s="3" t="s">
        <v>238</v>
      </c>
      <c r="Q10" s="3" t="s">
        <v>198</v>
      </c>
      <c r="R10" s="3" t="s">
        <v>238</v>
      </c>
      <c r="S10" s="3" t="s">
        <v>238</v>
      </c>
      <c r="T10" s="3" t="s">
        <v>198</v>
      </c>
      <c r="U10" s="3" t="s">
        <v>198</v>
      </c>
      <c r="V10" s="3" t="s">
        <v>198</v>
      </c>
      <c r="W10" s="3" t="s">
        <v>198</v>
      </c>
      <c r="X10" s="3" t="s">
        <v>240</v>
      </c>
      <c r="Y10" s="3" t="s">
        <v>241</v>
      </c>
      <c r="Z10" s="3" t="s">
        <v>242</v>
      </c>
      <c r="AA10" s="3" t="s">
        <v>205</v>
      </c>
      <c r="AB10" s="3" t="s">
        <v>206</v>
      </c>
      <c r="AC10" s="3" t="s">
        <v>238</v>
      </c>
      <c r="AD10" s="3" t="s">
        <v>243</v>
      </c>
      <c r="AE10" s="3" t="s">
        <v>198</v>
      </c>
      <c r="AF10" s="3" t="s">
        <v>198</v>
      </c>
      <c r="AG10" s="3" t="s">
        <v>198</v>
      </c>
      <c r="AH10" s="3" t="s">
        <v>198</v>
      </c>
      <c r="AI10" s="3" t="s">
        <v>198</v>
      </c>
      <c r="AJ10" s="3" t="s">
        <v>198</v>
      </c>
      <c r="AK10" s="3" t="s">
        <v>198</v>
      </c>
      <c r="AL10" s="3" t="s">
        <v>198</v>
      </c>
      <c r="AM10" s="3" t="s">
        <v>198</v>
      </c>
      <c r="AN10" s="3" t="s">
        <v>198</v>
      </c>
      <c r="AO10" s="3" t="s">
        <v>198</v>
      </c>
      <c r="AP10" s="3" t="s">
        <v>208</v>
      </c>
      <c r="AQ10" s="3" t="s">
        <v>198</v>
      </c>
      <c r="AR10" s="3" t="s">
        <v>198</v>
      </c>
      <c r="AS10" s="3" t="s">
        <v>198</v>
      </c>
      <c r="AT10" s="3" t="s">
        <v>198</v>
      </c>
      <c r="AU10" s="3" t="s">
        <v>198</v>
      </c>
      <c r="AV10" s="3" t="s">
        <v>198</v>
      </c>
      <c r="AW10" s="3" t="s">
        <v>209</v>
      </c>
      <c r="AX10" s="3" t="s">
        <v>209</v>
      </c>
      <c r="AY10" s="3" t="s">
        <v>210</v>
      </c>
      <c r="AZ10" s="3" t="s">
        <v>236</v>
      </c>
      <c r="BA10" s="3" t="s">
        <v>244</v>
      </c>
      <c r="BB10" s="3" t="s">
        <v>245</v>
      </c>
      <c r="BC10" s="3" t="s">
        <v>246</v>
      </c>
      <c r="BD10" s="3" t="s">
        <v>247</v>
      </c>
      <c r="BE10" s="3" t="s">
        <v>248</v>
      </c>
      <c r="BF10" s="3" t="s">
        <v>198</v>
      </c>
      <c r="BG10" s="3" t="s">
        <v>198</v>
      </c>
      <c r="BH10" s="3" t="s">
        <v>215</v>
      </c>
      <c r="BI10" s="3" t="s">
        <v>198</v>
      </c>
      <c r="BJ10" s="3" t="s">
        <v>216</v>
      </c>
      <c r="BK10" s="3" t="s">
        <v>239</v>
      </c>
      <c r="BL10" s="3" t="s">
        <v>198</v>
      </c>
      <c r="BM10" s="3" t="s">
        <v>249</v>
      </c>
      <c r="BN10" s="3" t="s">
        <v>250</v>
      </c>
      <c r="BO10" s="3" t="s">
        <v>251</v>
      </c>
      <c r="BP10" s="3" t="s">
        <v>198</v>
      </c>
      <c r="BQ10" s="3" t="s">
        <v>238</v>
      </c>
      <c r="BR10" s="3" t="s">
        <v>219</v>
      </c>
      <c r="BS10" s="3" t="s">
        <v>220</v>
      </c>
      <c r="BT10" s="3" t="s">
        <v>198</v>
      </c>
      <c r="BU10" s="3" t="s">
        <v>198</v>
      </c>
      <c r="BV10" s="3" t="s">
        <v>198</v>
      </c>
      <c r="BW10" s="3" t="s">
        <v>198</v>
      </c>
      <c r="BX10" s="3" t="s">
        <v>198</v>
      </c>
      <c r="BY10" s="3" t="s">
        <v>198</v>
      </c>
      <c r="BZ10" s="3" t="s">
        <v>198</v>
      </c>
      <c r="CA10" s="3" t="s">
        <v>238</v>
      </c>
      <c r="CB10" s="3" t="s">
        <v>198</v>
      </c>
      <c r="CC10" s="3" t="s">
        <v>198</v>
      </c>
      <c r="CD10" s="3" t="s">
        <v>198</v>
      </c>
      <c r="CE10" s="3" t="s">
        <v>198</v>
      </c>
      <c r="CF10" s="3" t="s">
        <v>198</v>
      </c>
      <c r="CG10" s="3" t="s">
        <v>198</v>
      </c>
      <c r="CH10" s="3" t="s">
        <v>221</v>
      </c>
      <c r="CI10" s="3" t="s">
        <v>222</v>
      </c>
      <c r="CJ10" s="3" t="s">
        <v>198</v>
      </c>
    </row>
    <row r="11" spans="1:88" ht="45" customHeight="1" x14ac:dyDescent="0.25">
      <c r="A11" s="3" t="s">
        <v>252</v>
      </c>
      <c r="B11" s="3" t="s">
        <v>191</v>
      </c>
      <c r="C11" s="3" t="s">
        <v>192</v>
      </c>
      <c r="D11" s="3" t="s">
        <v>193</v>
      </c>
      <c r="E11" s="3" t="s">
        <v>194</v>
      </c>
      <c r="F11" s="3" t="s">
        <v>195</v>
      </c>
      <c r="G11" s="3" t="s">
        <v>196</v>
      </c>
      <c r="H11" s="3" t="s">
        <v>253</v>
      </c>
      <c r="I11" s="3" t="s">
        <v>198</v>
      </c>
      <c r="J11" s="3" t="s">
        <v>198</v>
      </c>
      <c r="K11" s="3" t="s">
        <v>199</v>
      </c>
      <c r="L11" s="3" t="s">
        <v>254</v>
      </c>
      <c r="M11" s="3" t="s">
        <v>198</v>
      </c>
      <c r="N11" s="3" t="s">
        <v>198</v>
      </c>
      <c r="O11" s="3" t="s">
        <v>255</v>
      </c>
      <c r="P11" s="3" t="s">
        <v>254</v>
      </c>
      <c r="Q11" s="3" t="s">
        <v>198</v>
      </c>
      <c r="R11" s="3" t="s">
        <v>254</v>
      </c>
      <c r="S11" s="3" t="s">
        <v>254</v>
      </c>
      <c r="T11" s="3" t="s">
        <v>198</v>
      </c>
      <c r="U11" s="3" t="s">
        <v>198</v>
      </c>
      <c r="V11" s="3" t="s">
        <v>198</v>
      </c>
      <c r="W11" s="3" t="s">
        <v>198</v>
      </c>
      <c r="X11" s="3" t="s">
        <v>202</v>
      </c>
      <c r="Y11" s="3" t="s">
        <v>203</v>
      </c>
      <c r="Z11" s="3" t="s">
        <v>204</v>
      </c>
      <c r="AA11" s="3" t="s">
        <v>205</v>
      </c>
      <c r="AB11" s="3" t="s">
        <v>206</v>
      </c>
      <c r="AC11" s="3" t="s">
        <v>254</v>
      </c>
      <c r="AD11" s="3" t="s">
        <v>207</v>
      </c>
      <c r="AE11" s="3" t="s">
        <v>198</v>
      </c>
      <c r="AF11" s="3" t="s">
        <v>198</v>
      </c>
      <c r="AG11" s="3" t="s">
        <v>198</v>
      </c>
      <c r="AH11" s="3" t="s">
        <v>198</v>
      </c>
      <c r="AI11" s="3" t="s">
        <v>198</v>
      </c>
      <c r="AJ11" s="3" t="s">
        <v>198</v>
      </c>
      <c r="AK11" s="3" t="s">
        <v>198</v>
      </c>
      <c r="AL11" s="3" t="s">
        <v>198</v>
      </c>
      <c r="AM11" s="3" t="s">
        <v>198</v>
      </c>
      <c r="AN11" s="3" t="s">
        <v>198</v>
      </c>
      <c r="AO11" s="3" t="s">
        <v>198</v>
      </c>
      <c r="AP11" s="3" t="s">
        <v>208</v>
      </c>
      <c r="AQ11" s="3" t="s">
        <v>198</v>
      </c>
      <c r="AR11" s="3" t="s">
        <v>198</v>
      </c>
      <c r="AS11" s="3" t="s">
        <v>198</v>
      </c>
      <c r="AT11" s="3" t="s">
        <v>198</v>
      </c>
      <c r="AU11" s="3" t="s">
        <v>198</v>
      </c>
      <c r="AV11" s="3" t="s">
        <v>198</v>
      </c>
      <c r="AW11" s="3" t="s">
        <v>209</v>
      </c>
      <c r="AX11" s="3" t="s">
        <v>209</v>
      </c>
      <c r="AY11" s="3" t="s">
        <v>210</v>
      </c>
      <c r="AZ11" s="3" t="s">
        <v>253</v>
      </c>
      <c r="BA11" s="3" t="s">
        <v>211</v>
      </c>
      <c r="BB11" s="3" t="s">
        <v>211</v>
      </c>
      <c r="BC11" s="3" t="s">
        <v>212</v>
      </c>
      <c r="BD11" s="3" t="s">
        <v>256</v>
      </c>
      <c r="BE11" s="3" t="s">
        <v>257</v>
      </c>
      <c r="BF11" s="3" t="s">
        <v>198</v>
      </c>
      <c r="BG11" s="3" t="s">
        <v>198</v>
      </c>
      <c r="BH11" s="3" t="s">
        <v>215</v>
      </c>
      <c r="BI11" s="3" t="s">
        <v>198</v>
      </c>
      <c r="BJ11" s="3" t="s">
        <v>216</v>
      </c>
      <c r="BK11" s="3" t="s">
        <v>255</v>
      </c>
      <c r="BL11" s="3" t="s">
        <v>198</v>
      </c>
      <c r="BM11" s="3" t="s">
        <v>217</v>
      </c>
      <c r="BN11" s="3" t="s">
        <v>212</v>
      </c>
      <c r="BO11" s="3" t="s">
        <v>258</v>
      </c>
      <c r="BP11" s="3" t="s">
        <v>198</v>
      </c>
      <c r="BQ11" s="3" t="s">
        <v>254</v>
      </c>
      <c r="BR11" s="3" t="s">
        <v>219</v>
      </c>
      <c r="BS11" s="3" t="s">
        <v>220</v>
      </c>
      <c r="BT11" s="3" t="s">
        <v>198</v>
      </c>
      <c r="BU11" s="3" t="s">
        <v>198</v>
      </c>
      <c r="BV11" s="3" t="s">
        <v>198</v>
      </c>
      <c r="BW11" s="3" t="s">
        <v>198</v>
      </c>
      <c r="BX11" s="3" t="s">
        <v>198</v>
      </c>
      <c r="BY11" s="3" t="s">
        <v>198</v>
      </c>
      <c r="BZ11" s="3" t="s">
        <v>198</v>
      </c>
      <c r="CA11" s="3" t="s">
        <v>254</v>
      </c>
      <c r="CB11" s="3" t="s">
        <v>198</v>
      </c>
      <c r="CC11" s="3" t="s">
        <v>198</v>
      </c>
      <c r="CD11" s="3" t="s">
        <v>198</v>
      </c>
      <c r="CE11" s="3" t="s">
        <v>198</v>
      </c>
      <c r="CF11" s="3" t="s">
        <v>198</v>
      </c>
      <c r="CG11" s="3" t="s">
        <v>198</v>
      </c>
      <c r="CH11" s="3" t="s">
        <v>221</v>
      </c>
      <c r="CI11" s="3" t="s">
        <v>222</v>
      </c>
      <c r="CJ11" s="3" t="s">
        <v>198</v>
      </c>
    </row>
    <row r="12" spans="1:88" ht="45" customHeight="1" x14ac:dyDescent="0.25">
      <c r="A12" s="3" t="s">
        <v>259</v>
      </c>
      <c r="B12" s="3" t="s">
        <v>191</v>
      </c>
      <c r="C12" s="3" t="s">
        <v>260</v>
      </c>
      <c r="D12" s="3" t="s">
        <v>261</v>
      </c>
      <c r="E12" s="3" t="s">
        <v>262</v>
      </c>
      <c r="F12" s="3" t="s">
        <v>195</v>
      </c>
      <c r="G12" s="3" t="s">
        <v>196</v>
      </c>
      <c r="H12" s="3" t="s">
        <v>263</v>
      </c>
      <c r="I12" s="3" t="s">
        <v>264</v>
      </c>
      <c r="J12" s="3" t="s">
        <v>265</v>
      </c>
      <c r="K12" s="3" t="s">
        <v>266</v>
      </c>
      <c r="L12" s="3" t="s">
        <v>267</v>
      </c>
      <c r="M12" s="3" t="s">
        <v>266</v>
      </c>
      <c r="N12" s="3" t="s">
        <v>261</v>
      </c>
      <c r="O12" s="3" t="s">
        <v>6</v>
      </c>
      <c r="P12" s="3" t="s">
        <v>267</v>
      </c>
      <c r="Q12" s="3" t="s">
        <v>261</v>
      </c>
      <c r="R12" s="3" t="s">
        <v>267</v>
      </c>
      <c r="S12" s="3" t="s">
        <v>267</v>
      </c>
      <c r="T12" s="3" t="s">
        <v>266</v>
      </c>
      <c r="U12" s="3" t="s">
        <v>266</v>
      </c>
      <c r="V12" s="3" t="s">
        <v>266</v>
      </c>
      <c r="W12" s="3" t="s">
        <v>268</v>
      </c>
      <c r="X12" s="3" t="s">
        <v>263</v>
      </c>
      <c r="Y12" s="3" t="s">
        <v>263</v>
      </c>
      <c r="Z12" s="3" t="s">
        <v>263</v>
      </c>
      <c r="AA12" s="3" t="s">
        <v>205</v>
      </c>
      <c r="AB12" s="3" t="s">
        <v>263</v>
      </c>
      <c r="AC12" s="3" t="s">
        <v>267</v>
      </c>
      <c r="AD12" s="3" t="s">
        <v>263</v>
      </c>
      <c r="AE12" s="3" t="s">
        <v>269</v>
      </c>
      <c r="AF12" s="3" t="s">
        <v>263</v>
      </c>
      <c r="AG12" s="3" t="s">
        <v>270</v>
      </c>
      <c r="AH12" s="3" t="s">
        <v>263</v>
      </c>
      <c r="AI12" s="3" t="s">
        <v>271</v>
      </c>
      <c r="AJ12" s="3" t="s">
        <v>263</v>
      </c>
      <c r="AK12" s="3" t="s">
        <v>270</v>
      </c>
      <c r="AL12" s="3" t="s">
        <v>263</v>
      </c>
      <c r="AM12" s="3" t="s">
        <v>270</v>
      </c>
      <c r="AN12" s="3" t="s">
        <v>263</v>
      </c>
      <c r="AO12" s="3" t="s">
        <v>272</v>
      </c>
      <c r="AP12" s="3" t="s">
        <v>208</v>
      </c>
      <c r="AQ12" s="3" t="s">
        <v>270</v>
      </c>
      <c r="AR12" s="3" t="s">
        <v>263</v>
      </c>
      <c r="AS12" s="3" t="s">
        <v>263</v>
      </c>
      <c r="AT12" s="3" t="s">
        <v>263</v>
      </c>
      <c r="AU12" s="3" t="s">
        <v>263</v>
      </c>
      <c r="AV12" s="3" t="s">
        <v>263</v>
      </c>
      <c r="AW12" s="3" t="s">
        <v>209</v>
      </c>
      <c r="AX12" s="3" t="s">
        <v>210</v>
      </c>
      <c r="AY12" s="3" t="s">
        <v>209</v>
      </c>
      <c r="AZ12" s="3" t="s">
        <v>270</v>
      </c>
      <c r="BA12" s="3" t="s">
        <v>261</v>
      </c>
      <c r="BB12" s="3" t="s">
        <v>261</v>
      </c>
      <c r="BC12" s="3" t="s">
        <v>261</v>
      </c>
      <c r="BD12" s="3" t="s">
        <v>270</v>
      </c>
      <c r="BE12" s="3" t="s">
        <v>270</v>
      </c>
      <c r="BF12" s="3" t="s">
        <v>270</v>
      </c>
      <c r="BG12" s="3" t="s">
        <v>270</v>
      </c>
      <c r="BH12" s="3" t="s">
        <v>215</v>
      </c>
      <c r="BI12" s="3" t="s">
        <v>263</v>
      </c>
      <c r="BJ12" s="3" t="s">
        <v>216</v>
      </c>
      <c r="BK12" s="3" t="s">
        <v>273</v>
      </c>
      <c r="BL12" s="3" t="s">
        <v>270</v>
      </c>
      <c r="BM12" s="3" t="s">
        <v>261</v>
      </c>
      <c r="BN12" s="3" t="s">
        <v>261</v>
      </c>
      <c r="BO12" s="3" t="s">
        <v>274</v>
      </c>
      <c r="BP12" s="3" t="s">
        <v>198</v>
      </c>
      <c r="BQ12" s="3" t="s">
        <v>267</v>
      </c>
      <c r="BR12" s="3" t="s">
        <v>219</v>
      </c>
      <c r="BS12" s="3" t="s">
        <v>220</v>
      </c>
      <c r="BT12" s="3" t="s">
        <v>263</v>
      </c>
      <c r="BU12" s="3" t="s">
        <v>263</v>
      </c>
      <c r="BV12" s="3" t="s">
        <v>263</v>
      </c>
      <c r="BW12" s="3" t="s">
        <v>266</v>
      </c>
      <c r="BX12" s="3" t="s">
        <v>263</v>
      </c>
      <c r="BY12" s="3" t="s">
        <v>275</v>
      </c>
      <c r="BZ12" s="3" t="s">
        <v>264</v>
      </c>
      <c r="CA12" s="3" t="s">
        <v>267</v>
      </c>
      <c r="CB12" s="3" t="s">
        <v>263</v>
      </c>
      <c r="CC12" s="3" t="s">
        <v>266</v>
      </c>
      <c r="CD12" s="3" t="s">
        <v>198</v>
      </c>
      <c r="CE12" s="3" t="s">
        <v>198</v>
      </c>
      <c r="CF12" s="3" t="s">
        <v>198</v>
      </c>
      <c r="CG12" s="3" t="s">
        <v>198</v>
      </c>
      <c r="CH12" s="3" t="s">
        <v>276</v>
      </c>
      <c r="CI12" s="3" t="s">
        <v>261</v>
      </c>
      <c r="CJ12" s="3" t="s">
        <v>277</v>
      </c>
    </row>
    <row r="13" spans="1:88" ht="45" customHeight="1" x14ac:dyDescent="0.25">
      <c r="A13" s="3" t="s">
        <v>278</v>
      </c>
      <c r="B13" s="3" t="s">
        <v>191</v>
      </c>
      <c r="C13" s="3" t="s">
        <v>260</v>
      </c>
      <c r="D13" s="3" t="s">
        <v>261</v>
      </c>
      <c r="E13" s="3" t="s">
        <v>194</v>
      </c>
      <c r="F13" s="3" t="s">
        <v>195</v>
      </c>
      <c r="G13" s="3" t="s">
        <v>196</v>
      </c>
      <c r="H13" s="3" t="s">
        <v>279</v>
      </c>
      <c r="I13" s="3" t="s">
        <v>264</v>
      </c>
      <c r="J13" s="3" t="s">
        <v>265</v>
      </c>
      <c r="K13" s="3" t="s">
        <v>266</v>
      </c>
      <c r="L13" s="3" t="s">
        <v>280</v>
      </c>
      <c r="M13" s="3" t="s">
        <v>266</v>
      </c>
      <c r="N13" s="3" t="s">
        <v>261</v>
      </c>
      <c r="O13" s="3" t="s">
        <v>6</v>
      </c>
      <c r="P13" s="3" t="s">
        <v>280</v>
      </c>
      <c r="Q13" s="3" t="s">
        <v>192</v>
      </c>
      <c r="R13" s="3" t="s">
        <v>280</v>
      </c>
      <c r="S13" s="3" t="s">
        <v>280</v>
      </c>
      <c r="T13" s="3" t="s">
        <v>266</v>
      </c>
      <c r="U13" s="3" t="s">
        <v>266</v>
      </c>
      <c r="V13" s="3" t="s">
        <v>266</v>
      </c>
      <c r="W13" s="3" t="s">
        <v>268</v>
      </c>
      <c r="X13" s="3" t="s">
        <v>281</v>
      </c>
      <c r="Y13" s="3" t="s">
        <v>282</v>
      </c>
      <c r="Z13" s="3" t="s">
        <v>283</v>
      </c>
      <c r="AA13" s="3" t="s">
        <v>228</v>
      </c>
      <c r="AB13" s="3" t="s">
        <v>284</v>
      </c>
      <c r="AC13" s="3" t="s">
        <v>280</v>
      </c>
      <c r="AD13" s="3" t="s">
        <v>285</v>
      </c>
      <c r="AE13" s="3" t="s">
        <v>269</v>
      </c>
      <c r="AF13" s="3" t="s">
        <v>286</v>
      </c>
      <c r="AG13" s="3" t="s">
        <v>287</v>
      </c>
      <c r="AH13" s="3" t="s">
        <v>263</v>
      </c>
      <c r="AI13" s="3" t="s">
        <v>288</v>
      </c>
      <c r="AJ13" s="3" t="s">
        <v>289</v>
      </c>
      <c r="AK13" s="3" t="s">
        <v>290</v>
      </c>
      <c r="AL13" s="3" t="s">
        <v>291</v>
      </c>
      <c r="AM13" s="3" t="s">
        <v>290</v>
      </c>
      <c r="AN13" s="3" t="s">
        <v>292</v>
      </c>
      <c r="AO13" s="3" t="s">
        <v>8</v>
      </c>
      <c r="AP13" s="3" t="s">
        <v>293</v>
      </c>
      <c r="AQ13" s="3" t="s">
        <v>294</v>
      </c>
      <c r="AR13" s="3" t="s">
        <v>263</v>
      </c>
      <c r="AS13" s="3" t="s">
        <v>263</v>
      </c>
      <c r="AT13" s="3" t="s">
        <v>263</v>
      </c>
      <c r="AU13" s="3" t="s">
        <v>263</v>
      </c>
      <c r="AV13" s="3" t="s">
        <v>295</v>
      </c>
      <c r="AW13" s="3" t="s">
        <v>209</v>
      </c>
      <c r="AX13" s="3" t="s">
        <v>210</v>
      </c>
      <c r="AY13" s="3" t="s">
        <v>209</v>
      </c>
      <c r="AZ13" s="3" t="s">
        <v>296</v>
      </c>
      <c r="BA13" s="3" t="s">
        <v>297</v>
      </c>
      <c r="BB13" s="3" t="s">
        <v>297</v>
      </c>
      <c r="BC13" s="3" t="s">
        <v>298</v>
      </c>
      <c r="BD13" s="3" t="s">
        <v>299</v>
      </c>
      <c r="BE13" s="3" t="s">
        <v>300</v>
      </c>
      <c r="BF13" s="3" t="s">
        <v>301</v>
      </c>
      <c r="BG13" s="3" t="s">
        <v>300</v>
      </c>
      <c r="BH13" s="3" t="s">
        <v>215</v>
      </c>
      <c r="BI13" s="3" t="s">
        <v>263</v>
      </c>
      <c r="BJ13" s="3" t="s">
        <v>216</v>
      </c>
      <c r="BK13" s="3" t="s">
        <v>302</v>
      </c>
      <c r="BL13" s="3" t="s">
        <v>270</v>
      </c>
      <c r="BM13" s="3" t="s">
        <v>297</v>
      </c>
      <c r="BN13" s="3" t="s">
        <v>298</v>
      </c>
      <c r="BO13" s="3" t="s">
        <v>303</v>
      </c>
      <c r="BP13" s="3" t="s">
        <v>198</v>
      </c>
      <c r="BQ13" s="3" t="s">
        <v>280</v>
      </c>
      <c r="BR13" s="3" t="s">
        <v>219</v>
      </c>
      <c r="BS13" s="3" t="s">
        <v>220</v>
      </c>
      <c r="BT13" s="3" t="s">
        <v>263</v>
      </c>
      <c r="BU13" s="3" t="s">
        <v>263</v>
      </c>
      <c r="BV13" s="3" t="s">
        <v>263</v>
      </c>
      <c r="BW13" s="3" t="s">
        <v>266</v>
      </c>
      <c r="BX13" s="3" t="s">
        <v>263</v>
      </c>
      <c r="BY13" s="3" t="s">
        <v>275</v>
      </c>
      <c r="BZ13" s="3" t="s">
        <v>264</v>
      </c>
      <c r="CA13" s="3" t="s">
        <v>280</v>
      </c>
      <c r="CB13" s="3" t="s">
        <v>263</v>
      </c>
      <c r="CC13" s="3" t="s">
        <v>266</v>
      </c>
      <c r="CD13" s="3" t="s">
        <v>198</v>
      </c>
      <c r="CE13" s="3" t="s">
        <v>198</v>
      </c>
      <c r="CF13" s="3" t="s">
        <v>198</v>
      </c>
      <c r="CG13" s="3" t="s">
        <v>198</v>
      </c>
      <c r="CH13" s="3" t="s">
        <v>276</v>
      </c>
      <c r="CI13" s="3" t="s">
        <v>261</v>
      </c>
      <c r="CJ13" s="3" t="s">
        <v>304</v>
      </c>
    </row>
    <row r="14" spans="1:88" ht="45" customHeight="1" x14ac:dyDescent="0.25">
      <c r="A14" s="3" t="s">
        <v>305</v>
      </c>
      <c r="B14" s="3" t="s">
        <v>191</v>
      </c>
      <c r="C14" s="3" t="s">
        <v>260</v>
      </c>
      <c r="D14" s="3" t="s">
        <v>261</v>
      </c>
      <c r="E14" s="3" t="s">
        <v>194</v>
      </c>
      <c r="F14" s="3" t="s">
        <v>195</v>
      </c>
      <c r="G14" s="3" t="s">
        <v>196</v>
      </c>
      <c r="H14" s="3" t="s">
        <v>306</v>
      </c>
      <c r="I14" s="3" t="s">
        <v>264</v>
      </c>
      <c r="J14" s="3" t="s">
        <v>265</v>
      </c>
      <c r="K14" s="3" t="s">
        <v>266</v>
      </c>
      <c r="L14" s="3" t="s">
        <v>307</v>
      </c>
      <c r="M14" s="3" t="s">
        <v>266</v>
      </c>
      <c r="N14" s="3" t="s">
        <v>261</v>
      </c>
      <c r="O14" s="3" t="s">
        <v>6</v>
      </c>
      <c r="P14" s="3" t="s">
        <v>307</v>
      </c>
      <c r="Q14" s="3" t="s">
        <v>308</v>
      </c>
      <c r="R14" s="3" t="s">
        <v>307</v>
      </c>
      <c r="S14" s="3" t="s">
        <v>307</v>
      </c>
      <c r="T14" s="3" t="s">
        <v>266</v>
      </c>
      <c r="U14" s="3" t="s">
        <v>266</v>
      </c>
      <c r="V14" s="3" t="s">
        <v>266</v>
      </c>
      <c r="W14" s="3" t="s">
        <v>268</v>
      </c>
      <c r="X14" s="3" t="s">
        <v>309</v>
      </c>
      <c r="Y14" s="3" t="s">
        <v>242</v>
      </c>
      <c r="Z14" s="3" t="s">
        <v>310</v>
      </c>
      <c r="AA14" s="3" t="s">
        <v>205</v>
      </c>
      <c r="AB14" s="3" t="s">
        <v>263</v>
      </c>
      <c r="AC14" s="3" t="s">
        <v>307</v>
      </c>
      <c r="AD14" s="3" t="s">
        <v>311</v>
      </c>
      <c r="AE14" s="3" t="s">
        <v>269</v>
      </c>
      <c r="AF14" s="3" t="s">
        <v>312</v>
      </c>
      <c r="AG14" s="3" t="s">
        <v>270</v>
      </c>
      <c r="AH14" s="3" t="s">
        <v>263</v>
      </c>
      <c r="AI14" s="3" t="s">
        <v>288</v>
      </c>
      <c r="AJ14" s="3" t="s">
        <v>313</v>
      </c>
      <c r="AK14" s="3" t="s">
        <v>314</v>
      </c>
      <c r="AL14" s="3" t="s">
        <v>315</v>
      </c>
      <c r="AM14" s="3" t="s">
        <v>314</v>
      </c>
      <c r="AN14" s="3" t="s">
        <v>316</v>
      </c>
      <c r="AO14" s="3" t="s">
        <v>8</v>
      </c>
      <c r="AP14" s="3" t="s">
        <v>293</v>
      </c>
      <c r="AQ14" s="3" t="s">
        <v>317</v>
      </c>
      <c r="AR14" s="3" t="s">
        <v>263</v>
      </c>
      <c r="AS14" s="3" t="s">
        <v>263</v>
      </c>
      <c r="AT14" s="3" t="s">
        <v>263</v>
      </c>
      <c r="AU14" s="3" t="s">
        <v>263</v>
      </c>
      <c r="AV14" s="3" t="s">
        <v>318</v>
      </c>
      <c r="AW14" s="3" t="s">
        <v>209</v>
      </c>
      <c r="AX14" s="3" t="s">
        <v>210</v>
      </c>
      <c r="AY14" s="3" t="s">
        <v>209</v>
      </c>
      <c r="AZ14" s="3" t="s">
        <v>319</v>
      </c>
      <c r="BA14" s="3" t="s">
        <v>320</v>
      </c>
      <c r="BB14" s="3" t="s">
        <v>320</v>
      </c>
      <c r="BC14" s="3" t="s">
        <v>321</v>
      </c>
      <c r="BD14" s="3" t="s">
        <v>322</v>
      </c>
      <c r="BE14" s="3" t="s">
        <v>323</v>
      </c>
      <c r="BF14" s="3" t="s">
        <v>301</v>
      </c>
      <c r="BG14" s="3" t="s">
        <v>323</v>
      </c>
      <c r="BH14" s="3" t="s">
        <v>215</v>
      </c>
      <c r="BI14" s="3" t="s">
        <v>263</v>
      </c>
      <c r="BJ14" s="3" t="s">
        <v>216</v>
      </c>
      <c r="BK14" s="3" t="s">
        <v>324</v>
      </c>
      <c r="BL14" s="3" t="s">
        <v>270</v>
      </c>
      <c r="BM14" s="3" t="s">
        <v>297</v>
      </c>
      <c r="BN14" s="3" t="s">
        <v>321</v>
      </c>
      <c r="BO14" s="3" t="s">
        <v>325</v>
      </c>
      <c r="BP14" s="3" t="s">
        <v>198</v>
      </c>
      <c r="BQ14" s="3" t="s">
        <v>307</v>
      </c>
      <c r="BR14" s="3" t="s">
        <v>219</v>
      </c>
      <c r="BS14" s="3" t="s">
        <v>220</v>
      </c>
      <c r="BT14" s="3" t="s">
        <v>263</v>
      </c>
      <c r="BU14" s="3" t="s">
        <v>263</v>
      </c>
      <c r="BV14" s="3" t="s">
        <v>263</v>
      </c>
      <c r="BW14" s="3" t="s">
        <v>266</v>
      </c>
      <c r="BX14" s="3" t="s">
        <v>263</v>
      </c>
      <c r="BY14" s="3" t="s">
        <v>275</v>
      </c>
      <c r="BZ14" s="3" t="s">
        <v>264</v>
      </c>
      <c r="CA14" s="3" t="s">
        <v>307</v>
      </c>
      <c r="CB14" s="3" t="s">
        <v>263</v>
      </c>
      <c r="CC14" s="3" t="s">
        <v>266</v>
      </c>
      <c r="CD14" s="3" t="s">
        <v>198</v>
      </c>
      <c r="CE14" s="3" t="s">
        <v>198</v>
      </c>
      <c r="CF14" s="3" t="s">
        <v>198</v>
      </c>
      <c r="CG14" s="3" t="s">
        <v>198</v>
      </c>
      <c r="CH14" s="3" t="s">
        <v>276</v>
      </c>
      <c r="CI14" s="3" t="s">
        <v>261</v>
      </c>
      <c r="CJ14" s="3" t="s">
        <v>304</v>
      </c>
    </row>
    <row r="15" spans="1:88" ht="45" customHeight="1" x14ac:dyDescent="0.25">
      <c r="A15" s="3" t="s">
        <v>326</v>
      </c>
      <c r="B15" s="3" t="s">
        <v>191</v>
      </c>
      <c r="C15" s="3" t="s">
        <v>260</v>
      </c>
      <c r="D15" s="3" t="s">
        <v>261</v>
      </c>
      <c r="E15" s="3" t="s">
        <v>194</v>
      </c>
      <c r="F15" s="3" t="s">
        <v>195</v>
      </c>
      <c r="G15" s="3" t="s">
        <v>196</v>
      </c>
      <c r="H15" s="3" t="s">
        <v>327</v>
      </c>
      <c r="I15" s="3" t="s">
        <v>264</v>
      </c>
      <c r="J15" s="3" t="s">
        <v>265</v>
      </c>
      <c r="K15" s="3" t="s">
        <v>266</v>
      </c>
      <c r="L15" s="3" t="s">
        <v>328</v>
      </c>
      <c r="M15" s="3" t="s">
        <v>266</v>
      </c>
      <c r="N15" s="3" t="s">
        <v>261</v>
      </c>
      <c r="O15" s="3" t="s">
        <v>6</v>
      </c>
      <c r="P15" s="3" t="s">
        <v>328</v>
      </c>
      <c r="Q15" s="3" t="s">
        <v>329</v>
      </c>
      <c r="R15" s="3" t="s">
        <v>328</v>
      </c>
      <c r="S15" s="3" t="s">
        <v>328</v>
      </c>
      <c r="T15" s="3" t="s">
        <v>266</v>
      </c>
      <c r="U15" s="3" t="s">
        <v>266</v>
      </c>
      <c r="V15" s="3" t="s">
        <v>266</v>
      </c>
      <c r="W15" s="3" t="s">
        <v>268</v>
      </c>
      <c r="X15" s="3" t="s">
        <v>330</v>
      </c>
      <c r="Y15" s="3" t="s">
        <v>241</v>
      </c>
      <c r="Z15" s="3" t="s">
        <v>242</v>
      </c>
      <c r="AA15" s="3" t="s">
        <v>205</v>
      </c>
      <c r="AB15" s="3" t="s">
        <v>263</v>
      </c>
      <c r="AC15" s="3" t="s">
        <v>328</v>
      </c>
      <c r="AD15" s="3" t="s">
        <v>243</v>
      </c>
      <c r="AE15" s="3" t="s">
        <v>331</v>
      </c>
      <c r="AF15" s="3" t="s">
        <v>332</v>
      </c>
      <c r="AG15" s="3" t="s">
        <v>270</v>
      </c>
      <c r="AH15" s="3" t="s">
        <v>263</v>
      </c>
      <c r="AI15" s="3" t="s">
        <v>333</v>
      </c>
      <c r="AJ15" s="3" t="s">
        <v>334</v>
      </c>
      <c r="AK15" s="3" t="s">
        <v>290</v>
      </c>
      <c r="AL15" s="3" t="s">
        <v>291</v>
      </c>
      <c r="AM15" s="3" t="s">
        <v>290</v>
      </c>
      <c r="AN15" s="3" t="s">
        <v>291</v>
      </c>
      <c r="AO15" s="3" t="s">
        <v>272</v>
      </c>
      <c r="AP15" s="3" t="s">
        <v>208</v>
      </c>
      <c r="AQ15" s="3" t="s">
        <v>335</v>
      </c>
      <c r="AR15" s="3" t="s">
        <v>263</v>
      </c>
      <c r="AS15" s="3" t="s">
        <v>263</v>
      </c>
      <c r="AT15" s="3" t="s">
        <v>263</v>
      </c>
      <c r="AU15" s="3" t="s">
        <v>263</v>
      </c>
      <c r="AV15" s="3" t="s">
        <v>295</v>
      </c>
      <c r="AW15" s="3" t="s">
        <v>209</v>
      </c>
      <c r="AX15" s="3" t="s">
        <v>210</v>
      </c>
      <c r="AY15" s="3" t="s">
        <v>209</v>
      </c>
      <c r="AZ15" s="3" t="s">
        <v>336</v>
      </c>
      <c r="BA15" s="3" t="s">
        <v>337</v>
      </c>
      <c r="BB15" s="3" t="s">
        <v>338</v>
      </c>
      <c r="BC15" s="3" t="s">
        <v>339</v>
      </c>
      <c r="BD15" s="3" t="s">
        <v>340</v>
      </c>
      <c r="BE15" s="3" t="s">
        <v>341</v>
      </c>
      <c r="BF15" s="3" t="s">
        <v>340</v>
      </c>
      <c r="BG15" s="3" t="s">
        <v>341</v>
      </c>
      <c r="BH15" s="3" t="s">
        <v>215</v>
      </c>
      <c r="BI15" s="3" t="s">
        <v>263</v>
      </c>
      <c r="BJ15" s="3" t="s">
        <v>216</v>
      </c>
      <c r="BK15" s="3" t="s">
        <v>342</v>
      </c>
      <c r="BL15" s="3" t="s">
        <v>270</v>
      </c>
      <c r="BM15" s="3" t="s">
        <v>338</v>
      </c>
      <c r="BN15" s="3" t="s">
        <v>339</v>
      </c>
      <c r="BO15" s="3" t="s">
        <v>303</v>
      </c>
      <c r="BP15" s="3" t="s">
        <v>198</v>
      </c>
      <c r="BQ15" s="3" t="s">
        <v>328</v>
      </c>
      <c r="BR15" s="3" t="s">
        <v>219</v>
      </c>
      <c r="BS15" s="3" t="s">
        <v>220</v>
      </c>
      <c r="BT15" s="3" t="s">
        <v>263</v>
      </c>
      <c r="BU15" s="3" t="s">
        <v>263</v>
      </c>
      <c r="BV15" s="3" t="s">
        <v>263</v>
      </c>
      <c r="BW15" s="3" t="s">
        <v>266</v>
      </c>
      <c r="BX15" s="3" t="s">
        <v>263</v>
      </c>
      <c r="BY15" s="3" t="s">
        <v>275</v>
      </c>
      <c r="BZ15" s="3" t="s">
        <v>264</v>
      </c>
      <c r="CA15" s="3" t="s">
        <v>328</v>
      </c>
      <c r="CB15" s="3" t="s">
        <v>263</v>
      </c>
      <c r="CC15" s="3" t="s">
        <v>266</v>
      </c>
      <c r="CD15" s="3" t="s">
        <v>198</v>
      </c>
      <c r="CE15" s="3" t="s">
        <v>198</v>
      </c>
      <c r="CF15" s="3" t="s">
        <v>198</v>
      </c>
      <c r="CG15" s="3" t="s">
        <v>198</v>
      </c>
      <c r="CH15" s="3" t="s">
        <v>276</v>
      </c>
      <c r="CI15" s="3" t="s">
        <v>261</v>
      </c>
      <c r="CJ15" s="3" t="s">
        <v>304</v>
      </c>
    </row>
    <row r="16" spans="1:88" ht="45" customHeight="1" x14ac:dyDescent="0.25">
      <c r="A16" s="3" t="s">
        <v>343</v>
      </c>
      <c r="B16" s="3" t="s">
        <v>191</v>
      </c>
      <c r="C16" s="3" t="s">
        <v>260</v>
      </c>
      <c r="D16" s="3" t="s">
        <v>261</v>
      </c>
      <c r="E16" s="3" t="s">
        <v>194</v>
      </c>
      <c r="F16" s="3" t="s">
        <v>195</v>
      </c>
      <c r="G16" s="3" t="s">
        <v>196</v>
      </c>
      <c r="H16" s="3" t="s">
        <v>344</v>
      </c>
      <c r="I16" s="3" t="s">
        <v>264</v>
      </c>
      <c r="J16" s="3" t="s">
        <v>265</v>
      </c>
      <c r="K16" s="3" t="s">
        <v>266</v>
      </c>
      <c r="L16" s="3" t="s">
        <v>345</v>
      </c>
      <c r="M16" s="3" t="s">
        <v>266</v>
      </c>
      <c r="N16" s="3" t="s">
        <v>261</v>
      </c>
      <c r="O16" s="3" t="s">
        <v>6</v>
      </c>
      <c r="P16" s="3" t="s">
        <v>345</v>
      </c>
      <c r="Q16" s="3" t="s">
        <v>346</v>
      </c>
      <c r="R16" s="3" t="s">
        <v>345</v>
      </c>
      <c r="S16" s="3" t="s">
        <v>345</v>
      </c>
      <c r="T16" s="3" t="s">
        <v>266</v>
      </c>
      <c r="U16" s="3" t="s">
        <v>266</v>
      </c>
      <c r="V16" s="3" t="s">
        <v>266</v>
      </c>
      <c r="W16" s="3" t="s">
        <v>268</v>
      </c>
      <c r="X16" s="3" t="s">
        <v>347</v>
      </c>
      <c r="Y16" s="3" t="s">
        <v>348</v>
      </c>
      <c r="Z16" s="3" t="s">
        <v>349</v>
      </c>
      <c r="AA16" s="3" t="s">
        <v>228</v>
      </c>
      <c r="AB16" s="3" t="s">
        <v>263</v>
      </c>
      <c r="AC16" s="3" t="s">
        <v>345</v>
      </c>
      <c r="AD16" s="3" t="s">
        <v>350</v>
      </c>
      <c r="AE16" s="3" t="s">
        <v>269</v>
      </c>
      <c r="AF16" s="3" t="s">
        <v>351</v>
      </c>
      <c r="AG16" s="3" t="s">
        <v>352</v>
      </c>
      <c r="AH16" s="3" t="s">
        <v>263</v>
      </c>
      <c r="AI16" s="3" t="s">
        <v>353</v>
      </c>
      <c r="AJ16" s="3" t="s">
        <v>354</v>
      </c>
      <c r="AK16" s="3" t="s">
        <v>355</v>
      </c>
      <c r="AL16" s="3" t="s">
        <v>356</v>
      </c>
      <c r="AM16" s="3" t="s">
        <v>355</v>
      </c>
      <c r="AN16" s="3" t="s">
        <v>292</v>
      </c>
      <c r="AO16" s="3" t="s">
        <v>272</v>
      </c>
      <c r="AP16" s="3" t="s">
        <v>208</v>
      </c>
      <c r="AQ16" s="3" t="s">
        <v>357</v>
      </c>
      <c r="AR16" s="3" t="s">
        <v>263</v>
      </c>
      <c r="AS16" s="3" t="s">
        <v>263</v>
      </c>
      <c r="AT16" s="3" t="s">
        <v>263</v>
      </c>
      <c r="AU16" s="3" t="s">
        <v>263</v>
      </c>
      <c r="AV16" s="3" t="s">
        <v>295</v>
      </c>
      <c r="AW16" s="3" t="s">
        <v>209</v>
      </c>
      <c r="AX16" s="3" t="s">
        <v>210</v>
      </c>
      <c r="AY16" s="3" t="s">
        <v>209</v>
      </c>
      <c r="AZ16" s="3" t="s">
        <v>358</v>
      </c>
      <c r="BA16" s="3" t="s">
        <v>337</v>
      </c>
      <c r="BB16" s="3" t="s">
        <v>249</v>
      </c>
      <c r="BC16" s="3" t="s">
        <v>246</v>
      </c>
      <c r="BD16" s="3" t="s">
        <v>359</v>
      </c>
      <c r="BE16" s="3" t="s">
        <v>360</v>
      </c>
      <c r="BF16" s="3" t="s">
        <v>359</v>
      </c>
      <c r="BG16" s="3" t="s">
        <v>361</v>
      </c>
      <c r="BH16" s="3" t="s">
        <v>215</v>
      </c>
      <c r="BI16" s="3" t="s">
        <v>263</v>
      </c>
      <c r="BJ16" s="3" t="s">
        <v>216</v>
      </c>
      <c r="BK16" s="3" t="s">
        <v>362</v>
      </c>
      <c r="BL16" s="3" t="s">
        <v>270</v>
      </c>
      <c r="BM16" s="3" t="s">
        <v>249</v>
      </c>
      <c r="BN16" s="3" t="s">
        <v>246</v>
      </c>
      <c r="BO16" s="3" t="s">
        <v>325</v>
      </c>
      <c r="BP16" s="3" t="s">
        <v>198</v>
      </c>
      <c r="BQ16" s="3" t="s">
        <v>345</v>
      </c>
      <c r="BR16" s="3" t="s">
        <v>219</v>
      </c>
      <c r="BS16" s="3" t="s">
        <v>220</v>
      </c>
      <c r="BT16" s="3" t="s">
        <v>263</v>
      </c>
      <c r="BU16" s="3" t="s">
        <v>263</v>
      </c>
      <c r="BV16" s="3" t="s">
        <v>263</v>
      </c>
      <c r="BW16" s="3" t="s">
        <v>266</v>
      </c>
      <c r="BX16" s="3" t="s">
        <v>263</v>
      </c>
      <c r="BY16" s="3" t="s">
        <v>275</v>
      </c>
      <c r="BZ16" s="3" t="s">
        <v>264</v>
      </c>
      <c r="CA16" s="3" t="s">
        <v>345</v>
      </c>
      <c r="CB16" s="3" t="s">
        <v>263</v>
      </c>
      <c r="CC16" s="3" t="s">
        <v>266</v>
      </c>
      <c r="CD16" s="3" t="s">
        <v>198</v>
      </c>
      <c r="CE16" s="3" t="s">
        <v>198</v>
      </c>
      <c r="CF16" s="3" t="s">
        <v>198</v>
      </c>
      <c r="CG16" s="3" t="s">
        <v>198</v>
      </c>
      <c r="CH16" s="3" t="s">
        <v>276</v>
      </c>
      <c r="CI16" s="3" t="s">
        <v>261</v>
      </c>
      <c r="CJ16" s="3" t="s">
        <v>304</v>
      </c>
    </row>
    <row r="17" spans="1:88" ht="45" customHeight="1" x14ac:dyDescent="0.25">
      <c r="A17" s="3" t="s">
        <v>363</v>
      </c>
      <c r="B17" s="3" t="s">
        <v>191</v>
      </c>
      <c r="C17" s="3" t="s">
        <v>260</v>
      </c>
      <c r="D17" s="3" t="s">
        <v>261</v>
      </c>
      <c r="E17" s="3" t="s">
        <v>194</v>
      </c>
      <c r="F17" s="3" t="s">
        <v>195</v>
      </c>
      <c r="G17" s="3" t="s">
        <v>196</v>
      </c>
      <c r="H17" s="3" t="s">
        <v>364</v>
      </c>
      <c r="I17" s="3" t="s">
        <v>264</v>
      </c>
      <c r="J17" s="3" t="s">
        <v>265</v>
      </c>
      <c r="K17" s="3" t="s">
        <v>266</v>
      </c>
      <c r="L17" s="3" t="s">
        <v>365</v>
      </c>
      <c r="M17" s="3" t="s">
        <v>266</v>
      </c>
      <c r="N17" s="3" t="s">
        <v>261</v>
      </c>
      <c r="O17" s="3" t="s">
        <v>6</v>
      </c>
      <c r="P17" s="3" t="s">
        <v>365</v>
      </c>
      <c r="Q17" s="3" t="s">
        <v>366</v>
      </c>
      <c r="R17" s="3" t="s">
        <v>365</v>
      </c>
      <c r="S17" s="3" t="s">
        <v>365</v>
      </c>
      <c r="T17" s="3" t="s">
        <v>266</v>
      </c>
      <c r="U17" s="3" t="s">
        <v>266</v>
      </c>
      <c r="V17" s="3" t="s">
        <v>266</v>
      </c>
      <c r="W17" s="3" t="s">
        <v>268</v>
      </c>
      <c r="X17" s="3" t="s">
        <v>367</v>
      </c>
      <c r="Y17" s="3" t="s">
        <v>368</v>
      </c>
      <c r="Z17" s="3" t="s">
        <v>369</v>
      </c>
      <c r="AA17" s="3" t="s">
        <v>228</v>
      </c>
      <c r="AB17" s="3" t="s">
        <v>370</v>
      </c>
      <c r="AC17" s="3" t="s">
        <v>365</v>
      </c>
      <c r="AD17" s="3" t="s">
        <v>371</v>
      </c>
      <c r="AE17" s="3" t="s">
        <v>372</v>
      </c>
      <c r="AF17" s="3" t="s">
        <v>373</v>
      </c>
      <c r="AG17" s="3" t="s">
        <v>374</v>
      </c>
      <c r="AH17" s="3" t="s">
        <v>375</v>
      </c>
      <c r="AI17" s="3" t="s">
        <v>288</v>
      </c>
      <c r="AJ17" s="3" t="s">
        <v>376</v>
      </c>
      <c r="AK17" s="3" t="s">
        <v>270</v>
      </c>
      <c r="AL17" s="3" t="s">
        <v>316</v>
      </c>
      <c r="AM17" s="3" t="s">
        <v>377</v>
      </c>
      <c r="AN17" s="3" t="s">
        <v>316</v>
      </c>
      <c r="AO17" s="3" t="s">
        <v>377</v>
      </c>
      <c r="AP17" s="3" t="s">
        <v>378</v>
      </c>
      <c r="AQ17" s="3" t="s">
        <v>379</v>
      </c>
      <c r="AR17" s="3" t="s">
        <v>263</v>
      </c>
      <c r="AS17" s="3" t="s">
        <v>263</v>
      </c>
      <c r="AT17" s="3" t="s">
        <v>263</v>
      </c>
      <c r="AU17" s="3" t="s">
        <v>263</v>
      </c>
      <c r="AV17" s="3" t="s">
        <v>295</v>
      </c>
      <c r="AW17" s="3" t="s">
        <v>209</v>
      </c>
      <c r="AX17" s="3" t="s">
        <v>210</v>
      </c>
      <c r="AY17" s="3" t="s">
        <v>209</v>
      </c>
      <c r="AZ17" s="3" t="s">
        <v>380</v>
      </c>
      <c r="BA17" s="3" t="s">
        <v>337</v>
      </c>
      <c r="BB17" s="3" t="s">
        <v>381</v>
      </c>
      <c r="BC17" s="3" t="s">
        <v>382</v>
      </c>
      <c r="BD17" s="3" t="s">
        <v>383</v>
      </c>
      <c r="BE17" s="3" t="s">
        <v>384</v>
      </c>
      <c r="BF17" s="3" t="s">
        <v>383</v>
      </c>
      <c r="BG17" s="3" t="s">
        <v>384</v>
      </c>
      <c r="BH17" s="3" t="s">
        <v>215</v>
      </c>
      <c r="BI17" s="3" t="s">
        <v>263</v>
      </c>
      <c r="BJ17" s="3" t="s">
        <v>216</v>
      </c>
      <c r="BK17" s="3" t="s">
        <v>385</v>
      </c>
      <c r="BL17" s="3" t="s">
        <v>270</v>
      </c>
      <c r="BM17" s="3" t="s">
        <v>381</v>
      </c>
      <c r="BN17" s="3" t="s">
        <v>382</v>
      </c>
      <c r="BO17" s="3" t="s">
        <v>274</v>
      </c>
      <c r="BP17" s="3" t="s">
        <v>198</v>
      </c>
      <c r="BQ17" s="3" t="s">
        <v>365</v>
      </c>
      <c r="BR17" s="3" t="s">
        <v>219</v>
      </c>
      <c r="BS17" s="3" t="s">
        <v>220</v>
      </c>
      <c r="BT17" s="3" t="s">
        <v>263</v>
      </c>
      <c r="BU17" s="3" t="s">
        <v>263</v>
      </c>
      <c r="BV17" s="3" t="s">
        <v>263</v>
      </c>
      <c r="BW17" s="3" t="s">
        <v>266</v>
      </c>
      <c r="BX17" s="3" t="s">
        <v>263</v>
      </c>
      <c r="BY17" s="3" t="s">
        <v>275</v>
      </c>
      <c r="BZ17" s="3" t="s">
        <v>264</v>
      </c>
      <c r="CA17" s="3" t="s">
        <v>365</v>
      </c>
      <c r="CB17" s="3" t="s">
        <v>263</v>
      </c>
      <c r="CC17" s="3" t="s">
        <v>266</v>
      </c>
      <c r="CD17" s="3" t="s">
        <v>198</v>
      </c>
      <c r="CE17" s="3" t="s">
        <v>198</v>
      </c>
      <c r="CF17" s="3" t="s">
        <v>198</v>
      </c>
      <c r="CG17" s="3" t="s">
        <v>198</v>
      </c>
      <c r="CH17" s="3" t="s">
        <v>276</v>
      </c>
      <c r="CI17" s="3" t="s">
        <v>261</v>
      </c>
      <c r="CJ17" s="3" t="s">
        <v>304</v>
      </c>
    </row>
    <row r="18" spans="1:88" ht="45" customHeight="1" x14ac:dyDescent="0.25">
      <c r="A18" s="3" t="s">
        <v>386</v>
      </c>
      <c r="B18" s="3" t="s">
        <v>191</v>
      </c>
      <c r="C18" s="3" t="s">
        <v>260</v>
      </c>
      <c r="D18" s="3" t="s">
        <v>261</v>
      </c>
      <c r="E18" s="3" t="s">
        <v>194</v>
      </c>
      <c r="F18" s="3" t="s">
        <v>195</v>
      </c>
      <c r="G18" s="3" t="s">
        <v>196</v>
      </c>
      <c r="H18" s="3" t="s">
        <v>387</v>
      </c>
      <c r="I18" s="3" t="s">
        <v>264</v>
      </c>
      <c r="J18" s="3" t="s">
        <v>265</v>
      </c>
      <c r="K18" s="3" t="s">
        <v>266</v>
      </c>
      <c r="L18" s="3" t="s">
        <v>388</v>
      </c>
      <c r="M18" s="3" t="s">
        <v>266</v>
      </c>
      <c r="N18" s="3" t="s">
        <v>261</v>
      </c>
      <c r="O18" s="3" t="s">
        <v>6</v>
      </c>
      <c r="P18" s="3" t="s">
        <v>388</v>
      </c>
      <c r="Q18" s="3" t="s">
        <v>389</v>
      </c>
      <c r="R18" s="3" t="s">
        <v>388</v>
      </c>
      <c r="S18" s="3" t="s">
        <v>388</v>
      </c>
      <c r="T18" s="3" t="s">
        <v>266</v>
      </c>
      <c r="U18" s="3" t="s">
        <v>266</v>
      </c>
      <c r="V18" s="3" t="s">
        <v>266</v>
      </c>
      <c r="W18" s="3" t="s">
        <v>268</v>
      </c>
      <c r="X18" s="3" t="s">
        <v>330</v>
      </c>
      <c r="Y18" s="3" t="s">
        <v>241</v>
      </c>
      <c r="Z18" s="3" t="s">
        <v>242</v>
      </c>
      <c r="AA18" s="3" t="s">
        <v>205</v>
      </c>
      <c r="AB18" s="3" t="s">
        <v>263</v>
      </c>
      <c r="AC18" s="3" t="s">
        <v>388</v>
      </c>
      <c r="AD18" s="3" t="s">
        <v>243</v>
      </c>
      <c r="AE18" s="3" t="s">
        <v>331</v>
      </c>
      <c r="AF18" s="3" t="s">
        <v>332</v>
      </c>
      <c r="AG18" s="3" t="s">
        <v>270</v>
      </c>
      <c r="AH18" s="3" t="s">
        <v>263</v>
      </c>
      <c r="AI18" s="3" t="s">
        <v>333</v>
      </c>
      <c r="AJ18" s="3" t="s">
        <v>334</v>
      </c>
      <c r="AK18" s="3" t="s">
        <v>290</v>
      </c>
      <c r="AL18" s="3" t="s">
        <v>291</v>
      </c>
      <c r="AM18" s="3" t="s">
        <v>290</v>
      </c>
      <c r="AN18" s="3" t="s">
        <v>291</v>
      </c>
      <c r="AO18" s="3" t="s">
        <v>272</v>
      </c>
      <c r="AP18" s="3" t="s">
        <v>208</v>
      </c>
      <c r="AQ18" s="3" t="s">
        <v>335</v>
      </c>
      <c r="AR18" s="3" t="s">
        <v>263</v>
      </c>
      <c r="AS18" s="3" t="s">
        <v>263</v>
      </c>
      <c r="AT18" s="3" t="s">
        <v>263</v>
      </c>
      <c r="AU18" s="3" t="s">
        <v>263</v>
      </c>
      <c r="AV18" s="3" t="s">
        <v>295</v>
      </c>
      <c r="AW18" s="3" t="s">
        <v>209</v>
      </c>
      <c r="AX18" s="3" t="s">
        <v>210</v>
      </c>
      <c r="AY18" s="3" t="s">
        <v>209</v>
      </c>
      <c r="AZ18" s="3" t="s">
        <v>390</v>
      </c>
      <c r="BA18" s="3" t="s">
        <v>337</v>
      </c>
      <c r="BB18" s="3" t="s">
        <v>391</v>
      </c>
      <c r="BC18" s="3" t="s">
        <v>381</v>
      </c>
      <c r="BD18" s="3" t="s">
        <v>392</v>
      </c>
      <c r="BE18" s="3" t="s">
        <v>393</v>
      </c>
      <c r="BF18" s="3" t="s">
        <v>392</v>
      </c>
      <c r="BG18" s="3" t="s">
        <v>393</v>
      </c>
      <c r="BH18" s="3" t="s">
        <v>215</v>
      </c>
      <c r="BI18" s="3" t="s">
        <v>263</v>
      </c>
      <c r="BJ18" s="3" t="s">
        <v>216</v>
      </c>
      <c r="BK18" s="3" t="s">
        <v>394</v>
      </c>
      <c r="BL18" s="3" t="s">
        <v>270</v>
      </c>
      <c r="BM18" s="3" t="s">
        <v>391</v>
      </c>
      <c r="BN18" s="3" t="s">
        <v>381</v>
      </c>
      <c r="BO18" s="3" t="s">
        <v>395</v>
      </c>
      <c r="BP18" s="3" t="s">
        <v>198</v>
      </c>
      <c r="BQ18" s="3" t="s">
        <v>388</v>
      </c>
      <c r="BR18" s="3" t="s">
        <v>219</v>
      </c>
      <c r="BS18" s="3" t="s">
        <v>220</v>
      </c>
      <c r="BT18" s="3" t="s">
        <v>263</v>
      </c>
      <c r="BU18" s="3" t="s">
        <v>263</v>
      </c>
      <c r="BV18" s="3" t="s">
        <v>263</v>
      </c>
      <c r="BW18" s="3" t="s">
        <v>266</v>
      </c>
      <c r="BX18" s="3" t="s">
        <v>263</v>
      </c>
      <c r="BY18" s="3" t="s">
        <v>275</v>
      </c>
      <c r="BZ18" s="3" t="s">
        <v>264</v>
      </c>
      <c r="CA18" s="3" t="s">
        <v>388</v>
      </c>
      <c r="CB18" s="3" t="s">
        <v>263</v>
      </c>
      <c r="CC18" s="3" t="s">
        <v>266</v>
      </c>
      <c r="CD18" s="3" t="s">
        <v>198</v>
      </c>
      <c r="CE18" s="3" t="s">
        <v>198</v>
      </c>
      <c r="CF18" s="3" t="s">
        <v>198</v>
      </c>
      <c r="CG18" s="3" t="s">
        <v>198</v>
      </c>
      <c r="CH18" s="3" t="s">
        <v>276</v>
      </c>
      <c r="CI18" s="3" t="s">
        <v>261</v>
      </c>
      <c r="CJ18" s="3" t="s">
        <v>304</v>
      </c>
    </row>
    <row r="19" spans="1:88" ht="45" customHeight="1" x14ac:dyDescent="0.25">
      <c r="A19" s="3" t="s">
        <v>396</v>
      </c>
      <c r="B19" s="3" t="s">
        <v>191</v>
      </c>
      <c r="C19" s="3" t="s">
        <v>260</v>
      </c>
      <c r="D19" s="3" t="s">
        <v>261</v>
      </c>
      <c r="E19" s="3" t="s">
        <v>194</v>
      </c>
      <c r="F19" s="3" t="s">
        <v>195</v>
      </c>
      <c r="G19" s="3" t="s">
        <v>196</v>
      </c>
      <c r="H19" s="3" t="s">
        <v>397</v>
      </c>
      <c r="I19" s="3" t="s">
        <v>264</v>
      </c>
      <c r="J19" s="3" t="s">
        <v>265</v>
      </c>
      <c r="K19" s="3" t="s">
        <v>266</v>
      </c>
      <c r="L19" s="3" t="s">
        <v>398</v>
      </c>
      <c r="M19" s="3" t="s">
        <v>266</v>
      </c>
      <c r="N19" s="3" t="s">
        <v>261</v>
      </c>
      <c r="O19" s="3" t="s">
        <v>6</v>
      </c>
      <c r="P19" s="3" t="s">
        <v>398</v>
      </c>
      <c r="Q19" s="3" t="s">
        <v>399</v>
      </c>
      <c r="R19" s="3" t="s">
        <v>398</v>
      </c>
      <c r="S19" s="3" t="s">
        <v>398</v>
      </c>
      <c r="T19" s="3" t="s">
        <v>266</v>
      </c>
      <c r="U19" s="3" t="s">
        <v>266</v>
      </c>
      <c r="V19" s="3" t="s">
        <v>266</v>
      </c>
      <c r="W19" s="3" t="s">
        <v>268</v>
      </c>
      <c r="X19" s="3" t="s">
        <v>330</v>
      </c>
      <c r="Y19" s="3" t="s">
        <v>241</v>
      </c>
      <c r="Z19" s="3" t="s">
        <v>242</v>
      </c>
      <c r="AA19" s="3" t="s">
        <v>205</v>
      </c>
      <c r="AB19" s="3" t="s">
        <v>263</v>
      </c>
      <c r="AC19" s="3" t="s">
        <v>398</v>
      </c>
      <c r="AD19" s="3" t="s">
        <v>243</v>
      </c>
      <c r="AE19" s="3" t="s">
        <v>331</v>
      </c>
      <c r="AF19" s="3" t="s">
        <v>332</v>
      </c>
      <c r="AG19" s="3" t="s">
        <v>270</v>
      </c>
      <c r="AH19" s="3" t="s">
        <v>263</v>
      </c>
      <c r="AI19" s="3" t="s">
        <v>333</v>
      </c>
      <c r="AJ19" s="3" t="s">
        <v>334</v>
      </c>
      <c r="AK19" s="3" t="s">
        <v>290</v>
      </c>
      <c r="AL19" s="3" t="s">
        <v>291</v>
      </c>
      <c r="AM19" s="3" t="s">
        <v>290</v>
      </c>
      <c r="AN19" s="3" t="s">
        <v>291</v>
      </c>
      <c r="AO19" s="3" t="s">
        <v>272</v>
      </c>
      <c r="AP19" s="3" t="s">
        <v>208</v>
      </c>
      <c r="AQ19" s="3" t="s">
        <v>335</v>
      </c>
      <c r="AR19" s="3" t="s">
        <v>263</v>
      </c>
      <c r="AS19" s="3" t="s">
        <v>263</v>
      </c>
      <c r="AT19" s="3" t="s">
        <v>263</v>
      </c>
      <c r="AU19" s="3" t="s">
        <v>263</v>
      </c>
      <c r="AV19" s="3" t="s">
        <v>295</v>
      </c>
      <c r="AW19" s="3" t="s">
        <v>209</v>
      </c>
      <c r="AX19" s="3" t="s">
        <v>210</v>
      </c>
      <c r="AY19" s="3" t="s">
        <v>209</v>
      </c>
      <c r="AZ19" s="3" t="s">
        <v>400</v>
      </c>
      <c r="BA19" s="3" t="s">
        <v>337</v>
      </c>
      <c r="BB19" s="3" t="s">
        <v>381</v>
      </c>
      <c r="BC19" s="3" t="s">
        <v>401</v>
      </c>
      <c r="BD19" s="3" t="s">
        <v>402</v>
      </c>
      <c r="BE19" s="3" t="s">
        <v>403</v>
      </c>
      <c r="BF19" s="3" t="s">
        <v>402</v>
      </c>
      <c r="BG19" s="3" t="s">
        <v>403</v>
      </c>
      <c r="BH19" s="3" t="s">
        <v>215</v>
      </c>
      <c r="BI19" s="3" t="s">
        <v>263</v>
      </c>
      <c r="BJ19" s="3" t="s">
        <v>216</v>
      </c>
      <c r="BK19" s="3" t="s">
        <v>404</v>
      </c>
      <c r="BL19" s="3" t="s">
        <v>270</v>
      </c>
      <c r="BM19" s="3" t="s">
        <v>381</v>
      </c>
      <c r="BN19" s="3" t="s">
        <v>401</v>
      </c>
      <c r="BO19" s="3" t="s">
        <v>405</v>
      </c>
      <c r="BP19" s="3" t="s">
        <v>198</v>
      </c>
      <c r="BQ19" s="3" t="s">
        <v>398</v>
      </c>
      <c r="BR19" s="3" t="s">
        <v>219</v>
      </c>
      <c r="BS19" s="3" t="s">
        <v>220</v>
      </c>
      <c r="BT19" s="3" t="s">
        <v>263</v>
      </c>
      <c r="BU19" s="3" t="s">
        <v>263</v>
      </c>
      <c r="BV19" s="3" t="s">
        <v>263</v>
      </c>
      <c r="BW19" s="3" t="s">
        <v>266</v>
      </c>
      <c r="BX19" s="3" t="s">
        <v>263</v>
      </c>
      <c r="BY19" s="3" t="s">
        <v>275</v>
      </c>
      <c r="BZ19" s="3" t="s">
        <v>264</v>
      </c>
      <c r="CA19" s="3" t="s">
        <v>398</v>
      </c>
      <c r="CB19" s="3" t="s">
        <v>263</v>
      </c>
      <c r="CC19" s="3" t="s">
        <v>266</v>
      </c>
      <c r="CD19" s="3" t="s">
        <v>198</v>
      </c>
      <c r="CE19" s="3" t="s">
        <v>198</v>
      </c>
      <c r="CF19" s="3" t="s">
        <v>198</v>
      </c>
      <c r="CG19" s="3" t="s">
        <v>198</v>
      </c>
      <c r="CH19" s="3" t="s">
        <v>276</v>
      </c>
      <c r="CI19" s="3" t="s">
        <v>261</v>
      </c>
      <c r="CJ19" s="3" t="s">
        <v>304</v>
      </c>
    </row>
    <row r="20" spans="1:88" ht="45" customHeight="1" x14ac:dyDescent="0.25">
      <c r="A20" s="3" t="s">
        <v>406</v>
      </c>
      <c r="B20" s="3" t="s">
        <v>191</v>
      </c>
      <c r="C20" s="3" t="s">
        <v>260</v>
      </c>
      <c r="D20" s="3" t="s">
        <v>261</v>
      </c>
      <c r="E20" s="3" t="s">
        <v>194</v>
      </c>
      <c r="F20" s="3" t="s">
        <v>195</v>
      </c>
      <c r="G20" s="3" t="s">
        <v>196</v>
      </c>
      <c r="H20" s="3" t="s">
        <v>407</v>
      </c>
      <c r="I20" s="3" t="s">
        <v>264</v>
      </c>
      <c r="J20" s="3" t="s">
        <v>265</v>
      </c>
      <c r="K20" s="3" t="s">
        <v>266</v>
      </c>
      <c r="L20" s="3" t="s">
        <v>408</v>
      </c>
      <c r="M20" s="3" t="s">
        <v>266</v>
      </c>
      <c r="N20" s="3" t="s">
        <v>261</v>
      </c>
      <c r="O20" s="3" t="s">
        <v>6</v>
      </c>
      <c r="P20" s="3" t="s">
        <v>408</v>
      </c>
      <c r="Q20" s="3" t="s">
        <v>409</v>
      </c>
      <c r="R20" s="3" t="s">
        <v>408</v>
      </c>
      <c r="S20" s="3" t="s">
        <v>408</v>
      </c>
      <c r="T20" s="3" t="s">
        <v>266</v>
      </c>
      <c r="U20" s="3" t="s">
        <v>266</v>
      </c>
      <c r="V20" s="3" t="s">
        <v>266</v>
      </c>
      <c r="W20" s="3" t="s">
        <v>268</v>
      </c>
      <c r="X20" s="3" t="s">
        <v>367</v>
      </c>
      <c r="Y20" s="3" t="s">
        <v>368</v>
      </c>
      <c r="Z20" s="3" t="s">
        <v>369</v>
      </c>
      <c r="AA20" s="3" t="s">
        <v>228</v>
      </c>
      <c r="AB20" s="3" t="s">
        <v>370</v>
      </c>
      <c r="AC20" s="3" t="s">
        <v>408</v>
      </c>
      <c r="AD20" s="3" t="s">
        <v>371</v>
      </c>
      <c r="AE20" s="3" t="s">
        <v>372</v>
      </c>
      <c r="AF20" s="3" t="s">
        <v>373</v>
      </c>
      <c r="AG20" s="3" t="s">
        <v>374</v>
      </c>
      <c r="AH20" s="3" t="s">
        <v>375</v>
      </c>
      <c r="AI20" s="3" t="s">
        <v>288</v>
      </c>
      <c r="AJ20" s="3" t="s">
        <v>376</v>
      </c>
      <c r="AK20" s="3" t="s">
        <v>270</v>
      </c>
      <c r="AL20" s="3" t="s">
        <v>316</v>
      </c>
      <c r="AM20" s="3" t="s">
        <v>377</v>
      </c>
      <c r="AN20" s="3" t="s">
        <v>316</v>
      </c>
      <c r="AO20" s="3" t="s">
        <v>377</v>
      </c>
      <c r="AP20" s="3" t="s">
        <v>378</v>
      </c>
      <c r="AQ20" s="3" t="s">
        <v>379</v>
      </c>
      <c r="AR20" s="3" t="s">
        <v>263</v>
      </c>
      <c r="AS20" s="3" t="s">
        <v>263</v>
      </c>
      <c r="AT20" s="3" t="s">
        <v>263</v>
      </c>
      <c r="AU20" s="3" t="s">
        <v>263</v>
      </c>
      <c r="AV20" s="3" t="s">
        <v>295</v>
      </c>
      <c r="AW20" s="3" t="s">
        <v>209</v>
      </c>
      <c r="AX20" s="3" t="s">
        <v>210</v>
      </c>
      <c r="AY20" s="3" t="s">
        <v>209</v>
      </c>
      <c r="AZ20" s="3" t="s">
        <v>410</v>
      </c>
      <c r="BA20" s="3" t="s">
        <v>337</v>
      </c>
      <c r="BB20" s="3" t="s">
        <v>381</v>
      </c>
      <c r="BC20" s="3" t="s">
        <v>382</v>
      </c>
      <c r="BD20" s="3" t="s">
        <v>411</v>
      </c>
      <c r="BE20" s="3" t="s">
        <v>412</v>
      </c>
      <c r="BF20" s="3" t="s">
        <v>411</v>
      </c>
      <c r="BG20" s="3" t="s">
        <v>412</v>
      </c>
      <c r="BH20" s="3" t="s">
        <v>215</v>
      </c>
      <c r="BI20" s="3" t="s">
        <v>263</v>
      </c>
      <c r="BJ20" s="3" t="s">
        <v>216</v>
      </c>
      <c r="BK20" s="3" t="s">
        <v>198</v>
      </c>
      <c r="BL20" s="3" t="s">
        <v>270</v>
      </c>
      <c r="BM20" s="3" t="s">
        <v>381</v>
      </c>
      <c r="BN20" s="3" t="s">
        <v>382</v>
      </c>
      <c r="BO20" s="3" t="s">
        <v>405</v>
      </c>
      <c r="BP20" s="3" t="s">
        <v>198</v>
      </c>
      <c r="BQ20" s="3" t="s">
        <v>408</v>
      </c>
      <c r="BR20" s="3" t="s">
        <v>219</v>
      </c>
      <c r="BS20" s="3" t="s">
        <v>220</v>
      </c>
      <c r="BT20" s="3" t="s">
        <v>263</v>
      </c>
      <c r="BU20" s="3" t="s">
        <v>263</v>
      </c>
      <c r="BV20" s="3" t="s">
        <v>263</v>
      </c>
      <c r="BW20" s="3" t="s">
        <v>266</v>
      </c>
      <c r="BX20" s="3" t="s">
        <v>263</v>
      </c>
      <c r="BY20" s="3" t="s">
        <v>275</v>
      </c>
      <c r="BZ20" s="3" t="s">
        <v>264</v>
      </c>
      <c r="CA20" s="3" t="s">
        <v>408</v>
      </c>
      <c r="CB20" s="3" t="s">
        <v>263</v>
      </c>
      <c r="CC20" s="3" t="s">
        <v>266</v>
      </c>
      <c r="CD20" s="3" t="s">
        <v>198</v>
      </c>
      <c r="CE20" s="3" t="s">
        <v>198</v>
      </c>
      <c r="CF20" s="3" t="s">
        <v>198</v>
      </c>
      <c r="CG20" s="3" t="s">
        <v>198</v>
      </c>
      <c r="CH20" s="3" t="s">
        <v>276</v>
      </c>
      <c r="CI20" s="3" t="s">
        <v>261</v>
      </c>
      <c r="CJ20" s="3" t="s">
        <v>304</v>
      </c>
    </row>
  </sheetData>
  <mergeCells count="7">
    <mergeCell ref="A6:CJ6"/>
    <mergeCell ref="A2:C2"/>
    <mergeCell ref="D2:F2"/>
    <mergeCell ref="G2:I2"/>
    <mergeCell ref="A3:C3"/>
    <mergeCell ref="D3:F3"/>
    <mergeCell ref="G3:I3"/>
  </mergeCells>
  <dataValidations count="11">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I8:I201" xr:uid="{00000000-0002-0000-0000-000003000000}">
      <formula1>Hidden_48</formula1>
    </dataValidation>
    <dataValidation type="list" allowBlank="1" showErrorMessage="1" sqref="AA8:AA201" xr:uid="{00000000-0002-0000-0000-000004000000}">
      <formula1>Hidden_526</formula1>
    </dataValidation>
    <dataValidation type="list" allowBlank="1" showErrorMessage="1" sqref="AE8:AE201" xr:uid="{00000000-0002-0000-0000-000005000000}">
      <formula1>Hidden_630</formula1>
    </dataValidation>
    <dataValidation type="list" allowBlank="1" showErrorMessage="1" sqref="AI8:AI201" xr:uid="{00000000-0002-0000-0000-000006000000}">
      <formula1>Hidden_734</formula1>
    </dataValidation>
    <dataValidation type="list" allowBlank="1" showErrorMessage="1" sqref="AP8:AP201" xr:uid="{00000000-0002-0000-0000-000007000000}">
      <formula1>Hidden_841</formula1>
    </dataValidation>
    <dataValidation type="list" allowBlank="1" showErrorMessage="1" sqref="BR8:BR201" xr:uid="{00000000-0002-0000-0000-000008000000}">
      <formula1>Hidden_969</formula1>
    </dataValidation>
    <dataValidation type="list" allowBlank="1" showErrorMessage="1" sqref="BY8:BY201" xr:uid="{00000000-0002-0000-0000-000009000000}">
      <formula1>Hidden_1076</formula1>
    </dataValidation>
    <dataValidation type="list" allowBlank="1" showErrorMessage="1" sqref="BZ8:BZ201" xr:uid="{00000000-0002-0000-0000-00000A000000}">
      <formula1>Hidden_1177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507</v>
      </c>
    </row>
    <row r="2" spans="1:1" x14ac:dyDescent="0.25">
      <c r="A2" t="s">
        <v>219</v>
      </c>
    </row>
    <row r="3" spans="1:1" x14ac:dyDescent="0.25">
      <c r="A3" t="s">
        <v>508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275</v>
      </c>
    </row>
    <row r="2" spans="1:1" x14ac:dyDescent="0.25">
      <c r="A2" t="s">
        <v>509</v>
      </c>
    </row>
    <row r="3" spans="1:1" x14ac:dyDescent="0.25">
      <c r="A3" t="s">
        <v>510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420</v>
      </c>
    </row>
    <row r="2" spans="1:1" x14ac:dyDescent="0.25">
      <c r="A2" t="s">
        <v>264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2"/>
  <sheetViews>
    <sheetView topLeftCell="A3" workbookViewId="0"/>
  </sheetViews>
  <sheetFormatPr baseColWidth="10" defaultColWidth="9.140625" defaultRowHeight="15" x14ac:dyDescent="0.25"/>
  <cols>
    <col min="1" max="1" width="9.42578125" bestFit="1" customWidth="1"/>
    <col min="2" max="2" width="36" bestFit="1" customWidth="1"/>
    <col min="3" max="3" width="12.140625" bestFit="1" customWidth="1"/>
    <col min="4" max="4" width="17" bestFit="1" customWidth="1"/>
    <col min="5" max="5" width="19.140625" bestFit="1" customWidth="1"/>
    <col min="6" max="6" width="17.42578125" bestFit="1" customWidth="1"/>
    <col min="7" max="7" width="31" bestFit="1" customWidth="1"/>
    <col min="8" max="8" width="100" bestFit="1" customWidth="1"/>
  </cols>
  <sheetData>
    <row r="1" spans="1:8" hidden="1" x14ac:dyDescent="0.25">
      <c r="C1" t="s">
        <v>6</v>
      </c>
      <c r="D1" t="s">
        <v>6</v>
      </c>
      <c r="E1" t="s">
        <v>6</v>
      </c>
      <c r="F1" t="s">
        <v>8</v>
      </c>
      <c r="G1" t="s">
        <v>6</v>
      </c>
      <c r="H1" t="s">
        <v>6</v>
      </c>
    </row>
    <row r="2" spans="1:8" hidden="1" x14ac:dyDescent="0.25">
      <c r="C2" t="s">
        <v>511</v>
      </c>
      <c r="D2" t="s">
        <v>512</v>
      </c>
      <c r="E2" t="s">
        <v>513</v>
      </c>
      <c r="F2" t="s">
        <v>514</v>
      </c>
      <c r="G2" t="s">
        <v>515</v>
      </c>
      <c r="H2" t="s">
        <v>516</v>
      </c>
    </row>
    <row r="3" spans="1:8" ht="30" x14ac:dyDescent="0.25">
      <c r="A3" s="1" t="s">
        <v>517</v>
      </c>
      <c r="B3" s="1"/>
      <c r="C3" s="1" t="s">
        <v>518</v>
      </c>
      <c r="D3" s="1" t="s">
        <v>519</v>
      </c>
      <c r="E3" s="1" t="s">
        <v>520</v>
      </c>
      <c r="F3" s="1" t="s">
        <v>128</v>
      </c>
      <c r="G3" s="1" t="s">
        <v>521</v>
      </c>
      <c r="H3" s="1" t="s">
        <v>522</v>
      </c>
    </row>
    <row r="4" spans="1:8" ht="45" customHeight="1" x14ac:dyDescent="0.25">
      <c r="A4" s="3" t="s">
        <v>267</v>
      </c>
      <c r="B4" s="3" t="s">
        <v>523</v>
      </c>
      <c r="C4" s="3" t="s">
        <v>263</v>
      </c>
      <c r="D4" s="3" t="s">
        <v>263</v>
      </c>
      <c r="E4" s="3" t="s">
        <v>263</v>
      </c>
      <c r="F4" s="3" t="s">
        <v>205</v>
      </c>
      <c r="G4" s="3" t="s">
        <v>263</v>
      </c>
      <c r="H4" s="3" t="s">
        <v>263</v>
      </c>
    </row>
    <row r="5" spans="1:8" ht="45" customHeight="1" x14ac:dyDescent="0.25">
      <c r="A5" s="3" t="s">
        <v>280</v>
      </c>
      <c r="B5" s="3" t="s">
        <v>524</v>
      </c>
      <c r="C5" s="3" t="s">
        <v>263</v>
      </c>
      <c r="D5" s="3" t="s">
        <v>263</v>
      </c>
      <c r="E5" s="3" t="s">
        <v>263</v>
      </c>
      <c r="F5" s="3" t="s">
        <v>205</v>
      </c>
      <c r="G5" s="3" t="s">
        <v>263</v>
      </c>
      <c r="H5" s="3" t="s">
        <v>263</v>
      </c>
    </row>
    <row r="6" spans="1:8" ht="45" customHeight="1" x14ac:dyDescent="0.25">
      <c r="A6" s="3" t="s">
        <v>307</v>
      </c>
      <c r="B6" s="3" t="s">
        <v>525</v>
      </c>
      <c r="C6" s="3" t="s">
        <v>263</v>
      </c>
      <c r="D6" s="3" t="s">
        <v>263</v>
      </c>
      <c r="E6" s="3" t="s">
        <v>263</v>
      </c>
      <c r="F6" s="3" t="s">
        <v>205</v>
      </c>
      <c r="G6" s="3" t="s">
        <v>263</v>
      </c>
      <c r="H6" s="3" t="s">
        <v>263</v>
      </c>
    </row>
    <row r="7" spans="1:8" ht="45" customHeight="1" x14ac:dyDescent="0.25">
      <c r="A7" s="3" t="s">
        <v>328</v>
      </c>
      <c r="B7" s="3" t="s">
        <v>526</v>
      </c>
      <c r="C7" s="3" t="s">
        <v>263</v>
      </c>
      <c r="D7" s="3" t="s">
        <v>263</v>
      </c>
      <c r="E7" s="3" t="s">
        <v>263</v>
      </c>
      <c r="F7" s="3" t="s">
        <v>205</v>
      </c>
      <c r="G7" s="3" t="s">
        <v>263</v>
      </c>
      <c r="H7" s="3" t="s">
        <v>263</v>
      </c>
    </row>
    <row r="8" spans="1:8" ht="45" customHeight="1" x14ac:dyDescent="0.25">
      <c r="A8" s="3" t="s">
        <v>345</v>
      </c>
      <c r="B8" s="3" t="s">
        <v>527</v>
      </c>
      <c r="C8" s="3" t="s">
        <v>263</v>
      </c>
      <c r="D8" s="3" t="s">
        <v>263</v>
      </c>
      <c r="E8" s="3" t="s">
        <v>263</v>
      </c>
      <c r="F8" s="3" t="s">
        <v>205</v>
      </c>
      <c r="G8" s="3" t="s">
        <v>263</v>
      </c>
      <c r="H8" s="3" t="s">
        <v>263</v>
      </c>
    </row>
    <row r="9" spans="1:8" ht="45" customHeight="1" x14ac:dyDescent="0.25">
      <c r="A9" s="3" t="s">
        <v>365</v>
      </c>
      <c r="B9" s="3" t="s">
        <v>528</v>
      </c>
      <c r="C9" s="3" t="s">
        <v>263</v>
      </c>
      <c r="D9" s="3" t="s">
        <v>263</v>
      </c>
      <c r="E9" s="3" t="s">
        <v>263</v>
      </c>
      <c r="F9" s="3" t="s">
        <v>205</v>
      </c>
      <c r="G9" s="3" t="s">
        <v>263</v>
      </c>
      <c r="H9" s="3" t="s">
        <v>263</v>
      </c>
    </row>
    <row r="10" spans="1:8" ht="45" customHeight="1" x14ac:dyDescent="0.25">
      <c r="A10" s="3" t="s">
        <v>388</v>
      </c>
      <c r="B10" s="3" t="s">
        <v>529</v>
      </c>
      <c r="C10" s="3" t="s">
        <v>263</v>
      </c>
      <c r="D10" s="3" t="s">
        <v>263</v>
      </c>
      <c r="E10" s="3" t="s">
        <v>263</v>
      </c>
      <c r="F10" s="3" t="s">
        <v>205</v>
      </c>
      <c r="G10" s="3" t="s">
        <v>263</v>
      </c>
      <c r="H10" s="3" t="s">
        <v>263</v>
      </c>
    </row>
    <row r="11" spans="1:8" ht="45" customHeight="1" x14ac:dyDescent="0.25">
      <c r="A11" s="3" t="s">
        <v>398</v>
      </c>
      <c r="B11" s="3" t="s">
        <v>530</v>
      </c>
      <c r="C11" s="3" t="s">
        <v>263</v>
      </c>
      <c r="D11" s="3" t="s">
        <v>263</v>
      </c>
      <c r="E11" s="3" t="s">
        <v>263</v>
      </c>
      <c r="F11" s="3" t="s">
        <v>205</v>
      </c>
      <c r="G11" s="3" t="s">
        <v>263</v>
      </c>
      <c r="H11" s="3" t="s">
        <v>263</v>
      </c>
    </row>
    <row r="12" spans="1:8" ht="45" customHeight="1" x14ac:dyDescent="0.25">
      <c r="A12" s="3" t="s">
        <v>408</v>
      </c>
      <c r="B12" s="3" t="s">
        <v>531</v>
      </c>
      <c r="C12" s="3" t="s">
        <v>263</v>
      </c>
      <c r="D12" s="3" t="s">
        <v>263</v>
      </c>
      <c r="E12" s="3" t="s">
        <v>263</v>
      </c>
      <c r="F12" s="3" t="s">
        <v>205</v>
      </c>
      <c r="G12" s="3" t="s">
        <v>263</v>
      </c>
      <c r="H12" s="3" t="s">
        <v>263</v>
      </c>
    </row>
  </sheetData>
  <dataValidations count="1">
    <dataValidation type="list" allowBlank="1" showErrorMessage="1" sqref="F4:F201" xr:uid="{00000000-0002-0000-0C00-000000000000}">
      <formula1>Hidden_1_Tabla_5869305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205</v>
      </c>
    </row>
    <row r="2" spans="1:1" x14ac:dyDescent="0.25">
      <c r="A2" t="s">
        <v>228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12"/>
  <sheetViews>
    <sheetView topLeftCell="A3" workbookViewId="0"/>
  </sheetViews>
  <sheetFormatPr baseColWidth="10" defaultColWidth="9.140625" defaultRowHeight="15" x14ac:dyDescent="0.25"/>
  <cols>
    <col min="1" max="1" width="9.42578125" bestFit="1" customWidth="1"/>
    <col min="2" max="2" width="36" bestFit="1" customWidth="1"/>
    <col min="3" max="3" width="12.140625" bestFit="1" customWidth="1"/>
    <col min="4" max="4" width="17" bestFit="1" customWidth="1"/>
    <col min="5" max="5" width="19.140625" bestFit="1" customWidth="1"/>
    <col min="6" max="6" width="17.42578125" bestFit="1" customWidth="1"/>
    <col min="7" max="7" width="30.7109375" bestFit="1" customWidth="1"/>
    <col min="8" max="8" width="123.140625" bestFit="1" customWidth="1"/>
  </cols>
  <sheetData>
    <row r="1" spans="1:8" hidden="1" x14ac:dyDescent="0.25">
      <c r="C1" t="s">
        <v>6</v>
      </c>
      <c r="D1" t="s">
        <v>6</v>
      </c>
      <c r="E1" t="s">
        <v>6</v>
      </c>
      <c r="F1" t="s">
        <v>8</v>
      </c>
      <c r="G1" t="s">
        <v>6</v>
      </c>
      <c r="H1" t="s">
        <v>6</v>
      </c>
    </row>
    <row r="2" spans="1:8" hidden="1" x14ac:dyDescent="0.25">
      <c r="C2" t="s">
        <v>532</v>
      </c>
      <c r="D2" t="s">
        <v>533</v>
      </c>
      <c r="E2" t="s">
        <v>534</v>
      </c>
      <c r="F2" t="s">
        <v>535</v>
      </c>
      <c r="G2" t="s">
        <v>536</v>
      </c>
      <c r="H2" t="s">
        <v>537</v>
      </c>
    </row>
    <row r="3" spans="1:8" ht="30" x14ac:dyDescent="0.25">
      <c r="A3" s="1" t="s">
        <v>517</v>
      </c>
      <c r="B3" s="1"/>
      <c r="C3" s="1" t="s">
        <v>518</v>
      </c>
      <c r="D3" s="1" t="s">
        <v>519</v>
      </c>
      <c r="E3" s="1" t="s">
        <v>520</v>
      </c>
      <c r="F3" s="1" t="s">
        <v>128</v>
      </c>
      <c r="G3" s="1" t="s">
        <v>129</v>
      </c>
      <c r="H3" s="1" t="s">
        <v>538</v>
      </c>
    </row>
    <row r="4" spans="1:8" ht="45" customHeight="1" x14ac:dyDescent="0.25">
      <c r="A4" s="3" t="s">
        <v>267</v>
      </c>
      <c r="B4" s="3" t="s">
        <v>539</v>
      </c>
      <c r="C4" s="3" t="s">
        <v>263</v>
      </c>
      <c r="D4" s="3" t="s">
        <v>263</v>
      </c>
      <c r="E4" s="3" t="s">
        <v>263</v>
      </c>
      <c r="F4" s="3" t="s">
        <v>205</v>
      </c>
      <c r="G4" s="3" t="s">
        <v>263</v>
      </c>
      <c r="H4" s="3" t="s">
        <v>540</v>
      </c>
    </row>
    <row r="5" spans="1:8" ht="45" customHeight="1" x14ac:dyDescent="0.25">
      <c r="A5" s="3" t="s">
        <v>280</v>
      </c>
      <c r="B5" s="3" t="s">
        <v>541</v>
      </c>
      <c r="C5" s="3" t="s">
        <v>263</v>
      </c>
      <c r="D5" s="3" t="s">
        <v>263</v>
      </c>
      <c r="E5" s="3" t="s">
        <v>263</v>
      </c>
      <c r="F5" s="3" t="s">
        <v>205</v>
      </c>
      <c r="G5" s="3" t="s">
        <v>263</v>
      </c>
      <c r="H5" s="3" t="s">
        <v>540</v>
      </c>
    </row>
    <row r="6" spans="1:8" ht="45" customHeight="1" x14ac:dyDescent="0.25">
      <c r="A6" s="3" t="s">
        <v>307</v>
      </c>
      <c r="B6" s="3" t="s">
        <v>542</v>
      </c>
      <c r="C6" s="3" t="s">
        <v>263</v>
      </c>
      <c r="D6" s="3" t="s">
        <v>263</v>
      </c>
      <c r="E6" s="3" t="s">
        <v>263</v>
      </c>
      <c r="F6" s="3" t="s">
        <v>205</v>
      </c>
      <c r="G6" s="3" t="s">
        <v>263</v>
      </c>
      <c r="H6" s="3" t="s">
        <v>540</v>
      </c>
    </row>
    <row r="7" spans="1:8" ht="45" customHeight="1" x14ac:dyDescent="0.25">
      <c r="A7" s="3" t="s">
        <v>328</v>
      </c>
      <c r="B7" s="3" t="s">
        <v>543</v>
      </c>
      <c r="C7" s="3" t="s">
        <v>263</v>
      </c>
      <c r="D7" s="3" t="s">
        <v>263</v>
      </c>
      <c r="E7" s="3" t="s">
        <v>263</v>
      </c>
      <c r="F7" s="3" t="s">
        <v>205</v>
      </c>
      <c r="G7" s="3" t="s">
        <v>263</v>
      </c>
      <c r="H7" s="3" t="s">
        <v>540</v>
      </c>
    </row>
    <row r="8" spans="1:8" ht="45" customHeight="1" x14ac:dyDescent="0.25">
      <c r="A8" s="3" t="s">
        <v>345</v>
      </c>
      <c r="B8" s="3" t="s">
        <v>544</v>
      </c>
      <c r="C8" s="3" t="s">
        <v>263</v>
      </c>
      <c r="D8" s="3" t="s">
        <v>263</v>
      </c>
      <c r="E8" s="3" t="s">
        <v>263</v>
      </c>
      <c r="F8" s="3" t="s">
        <v>205</v>
      </c>
      <c r="G8" s="3" t="s">
        <v>263</v>
      </c>
      <c r="H8" s="3" t="s">
        <v>540</v>
      </c>
    </row>
    <row r="9" spans="1:8" ht="45" customHeight="1" x14ac:dyDescent="0.25">
      <c r="A9" s="3" t="s">
        <v>365</v>
      </c>
      <c r="B9" s="3" t="s">
        <v>545</v>
      </c>
      <c r="C9" s="3" t="s">
        <v>263</v>
      </c>
      <c r="D9" s="3" t="s">
        <v>263</v>
      </c>
      <c r="E9" s="3" t="s">
        <v>263</v>
      </c>
      <c r="F9" s="3" t="s">
        <v>205</v>
      </c>
      <c r="G9" s="3" t="s">
        <v>263</v>
      </c>
      <c r="H9" s="3" t="s">
        <v>540</v>
      </c>
    </row>
    <row r="10" spans="1:8" ht="45" customHeight="1" x14ac:dyDescent="0.25">
      <c r="A10" s="3" t="s">
        <v>388</v>
      </c>
      <c r="B10" s="3" t="s">
        <v>546</v>
      </c>
      <c r="C10" s="3" t="s">
        <v>263</v>
      </c>
      <c r="D10" s="3" t="s">
        <v>263</v>
      </c>
      <c r="E10" s="3" t="s">
        <v>263</v>
      </c>
      <c r="F10" s="3" t="s">
        <v>205</v>
      </c>
      <c r="G10" s="3" t="s">
        <v>263</v>
      </c>
      <c r="H10" s="3" t="s">
        <v>540</v>
      </c>
    </row>
    <row r="11" spans="1:8" ht="45" customHeight="1" x14ac:dyDescent="0.25">
      <c r="A11" s="3" t="s">
        <v>398</v>
      </c>
      <c r="B11" s="3" t="s">
        <v>547</v>
      </c>
      <c r="C11" s="3" t="s">
        <v>263</v>
      </c>
      <c r="D11" s="3" t="s">
        <v>263</v>
      </c>
      <c r="E11" s="3" t="s">
        <v>263</v>
      </c>
      <c r="F11" s="3" t="s">
        <v>205</v>
      </c>
      <c r="G11" s="3" t="s">
        <v>263</v>
      </c>
      <c r="H11" s="3" t="s">
        <v>540</v>
      </c>
    </row>
    <row r="12" spans="1:8" ht="45" customHeight="1" x14ac:dyDescent="0.25">
      <c r="A12" s="3" t="s">
        <v>408</v>
      </c>
      <c r="B12" s="3" t="s">
        <v>548</v>
      </c>
      <c r="C12" s="3" t="s">
        <v>263</v>
      </c>
      <c r="D12" s="3" t="s">
        <v>263</v>
      </c>
      <c r="E12" s="3" t="s">
        <v>263</v>
      </c>
      <c r="F12" s="3" t="s">
        <v>205</v>
      </c>
      <c r="G12" s="3" t="s">
        <v>263</v>
      </c>
      <c r="H12" s="3" t="s">
        <v>540</v>
      </c>
    </row>
  </sheetData>
  <dataValidations count="1">
    <dataValidation type="list" allowBlank="1" showErrorMessage="1" sqref="F4:F201" xr:uid="{00000000-0002-0000-0E00-000000000000}">
      <formula1>Hidden_1_Tabla_5869575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205</v>
      </c>
    </row>
    <row r="2" spans="1:1" x14ac:dyDescent="0.25">
      <c r="A2" t="s">
        <v>228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12"/>
  <sheetViews>
    <sheetView topLeftCell="A3" workbookViewId="0"/>
  </sheetViews>
  <sheetFormatPr baseColWidth="10" defaultColWidth="9.140625" defaultRowHeight="15" x14ac:dyDescent="0.25"/>
  <cols>
    <col min="1" max="1" width="9.42578125" bestFit="1" customWidth="1"/>
    <col min="2" max="2" width="36" bestFit="1" customWidth="1"/>
    <col min="3" max="3" width="12.140625" bestFit="1" customWidth="1"/>
    <col min="4" max="4" width="17" bestFit="1" customWidth="1"/>
    <col min="5" max="5" width="19.140625" bestFit="1" customWidth="1"/>
    <col min="6" max="6" width="17.42578125" bestFit="1" customWidth="1"/>
    <col min="7" max="7" width="30.7109375" bestFit="1" customWidth="1"/>
    <col min="8" max="8" width="122.140625" bestFit="1" customWidth="1"/>
  </cols>
  <sheetData>
    <row r="1" spans="1:8" hidden="1" x14ac:dyDescent="0.25">
      <c r="C1" t="s">
        <v>6</v>
      </c>
      <c r="D1" t="s">
        <v>6</v>
      </c>
      <c r="E1" t="s">
        <v>6</v>
      </c>
      <c r="F1" t="s">
        <v>8</v>
      </c>
      <c r="G1" t="s">
        <v>9</v>
      </c>
      <c r="H1" t="s">
        <v>6</v>
      </c>
    </row>
    <row r="2" spans="1:8" hidden="1" x14ac:dyDescent="0.25">
      <c r="C2" t="s">
        <v>549</v>
      </c>
      <c r="D2" t="s">
        <v>550</v>
      </c>
      <c r="E2" t="s">
        <v>551</v>
      </c>
      <c r="F2" t="s">
        <v>552</v>
      </c>
      <c r="G2" t="s">
        <v>553</v>
      </c>
      <c r="H2" t="s">
        <v>554</v>
      </c>
    </row>
    <row r="3" spans="1:8" x14ac:dyDescent="0.25">
      <c r="A3" s="1" t="s">
        <v>517</v>
      </c>
      <c r="B3" s="1"/>
      <c r="C3" s="1" t="s">
        <v>518</v>
      </c>
      <c r="D3" s="1" t="s">
        <v>519</v>
      </c>
      <c r="E3" s="1" t="s">
        <v>520</v>
      </c>
      <c r="F3" s="1" t="s">
        <v>128</v>
      </c>
      <c r="G3" s="1" t="s">
        <v>129</v>
      </c>
      <c r="H3" s="1" t="s">
        <v>555</v>
      </c>
    </row>
    <row r="4" spans="1:8" ht="45" customHeight="1" x14ac:dyDescent="0.25">
      <c r="A4" s="3" t="s">
        <v>267</v>
      </c>
      <c r="B4" s="3" t="s">
        <v>556</v>
      </c>
      <c r="C4" s="3" t="s">
        <v>263</v>
      </c>
      <c r="D4" s="3" t="s">
        <v>263</v>
      </c>
      <c r="E4" s="3" t="s">
        <v>263</v>
      </c>
      <c r="F4" s="3" t="s">
        <v>205</v>
      </c>
      <c r="G4" s="3" t="s">
        <v>263</v>
      </c>
      <c r="H4" s="3" t="s">
        <v>263</v>
      </c>
    </row>
    <row r="5" spans="1:8" ht="45" customHeight="1" x14ac:dyDescent="0.25">
      <c r="A5" s="3" t="s">
        <v>280</v>
      </c>
      <c r="B5" s="3" t="s">
        <v>557</v>
      </c>
      <c r="C5" s="3" t="s">
        <v>263</v>
      </c>
      <c r="D5" s="3" t="s">
        <v>263</v>
      </c>
      <c r="E5" s="3" t="s">
        <v>263</v>
      </c>
      <c r="F5" s="3" t="s">
        <v>205</v>
      </c>
      <c r="G5" s="3" t="s">
        <v>263</v>
      </c>
      <c r="H5" s="3" t="s">
        <v>263</v>
      </c>
    </row>
    <row r="6" spans="1:8" ht="45" customHeight="1" x14ac:dyDescent="0.25">
      <c r="A6" s="3" t="s">
        <v>307</v>
      </c>
      <c r="B6" s="3" t="s">
        <v>558</v>
      </c>
      <c r="C6" s="3" t="s">
        <v>263</v>
      </c>
      <c r="D6" s="3" t="s">
        <v>263</v>
      </c>
      <c r="E6" s="3" t="s">
        <v>263</v>
      </c>
      <c r="F6" s="3" t="s">
        <v>205</v>
      </c>
      <c r="G6" s="3" t="s">
        <v>263</v>
      </c>
      <c r="H6" s="3" t="s">
        <v>263</v>
      </c>
    </row>
    <row r="7" spans="1:8" ht="45" customHeight="1" x14ac:dyDescent="0.25">
      <c r="A7" s="3" t="s">
        <v>328</v>
      </c>
      <c r="B7" s="3" t="s">
        <v>559</v>
      </c>
      <c r="C7" s="3" t="s">
        <v>263</v>
      </c>
      <c r="D7" s="3" t="s">
        <v>263</v>
      </c>
      <c r="E7" s="3" t="s">
        <v>263</v>
      </c>
      <c r="F7" s="3" t="s">
        <v>205</v>
      </c>
      <c r="G7" s="3" t="s">
        <v>263</v>
      </c>
      <c r="H7" s="3" t="s">
        <v>263</v>
      </c>
    </row>
    <row r="8" spans="1:8" ht="45" customHeight="1" x14ac:dyDescent="0.25">
      <c r="A8" s="3" t="s">
        <v>345</v>
      </c>
      <c r="B8" s="3" t="s">
        <v>560</v>
      </c>
      <c r="C8" s="3" t="s">
        <v>263</v>
      </c>
      <c r="D8" s="3" t="s">
        <v>263</v>
      </c>
      <c r="E8" s="3" t="s">
        <v>263</v>
      </c>
      <c r="F8" s="3" t="s">
        <v>205</v>
      </c>
      <c r="G8" s="3" t="s">
        <v>263</v>
      </c>
      <c r="H8" s="3" t="s">
        <v>263</v>
      </c>
    </row>
    <row r="9" spans="1:8" ht="45" customHeight="1" x14ac:dyDescent="0.25">
      <c r="A9" s="3" t="s">
        <v>365</v>
      </c>
      <c r="B9" s="3" t="s">
        <v>561</v>
      </c>
      <c r="C9" s="3" t="s">
        <v>263</v>
      </c>
      <c r="D9" s="3" t="s">
        <v>263</v>
      </c>
      <c r="E9" s="3" t="s">
        <v>263</v>
      </c>
      <c r="F9" s="3" t="s">
        <v>205</v>
      </c>
      <c r="G9" s="3" t="s">
        <v>263</v>
      </c>
      <c r="H9" s="3" t="s">
        <v>263</v>
      </c>
    </row>
    <row r="10" spans="1:8" ht="45" customHeight="1" x14ac:dyDescent="0.25">
      <c r="A10" s="3" t="s">
        <v>388</v>
      </c>
      <c r="B10" s="3" t="s">
        <v>562</v>
      </c>
      <c r="C10" s="3" t="s">
        <v>263</v>
      </c>
      <c r="D10" s="3" t="s">
        <v>263</v>
      </c>
      <c r="E10" s="3" t="s">
        <v>263</v>
      </c>
      <c r="F10" s="3" t="s">
        <v>205</v>
      </c>
      <c r="G10" s="3" t="s">
        <v>263</v>
      </c>
      <c r="H10" s="3" t="s">
        <v>263</v>
      </c>
    </row>
    <row r="11" spans="1:8" ht="45" customHeight="1" x14ac:dyDescent="0.25">
      <c r="A11" s="3" t="s">
        <v>398</v>
      </c>
      <c r="B11" s="3" t="s">
        <v>563</v>
      </c>
      <c r="C11" s="3" t="s">
        <v>263</v>
      </c>
      <c r="D11" s="3" t="s">
        <v>263</v>
      </c>
      <c r="E11" s="3" t="s">
        <v>263</v>
      </c>
      <c r="F11" s="3" t="s">
        <v>205</v>
      </c>
      <c r="G11" s="3" t="s">
        <v>263</v>
      </c>
      <c r="H11" s="3" t="s">
        <v>263</v>
      </c>
    </row>
    <row r="12" spans="1:8" ht="45" customHeight="1" x14ac:dyDescent="0.25">
      <c r="A12" s="3" t="s">
        <v>408</v>
      </c>
      <c r="B12" s="3" t="s">
        <v>564</v>
      </c>
      <c r="C12" s="3" t="s">
        <v>263</v>
      </c>
      <c r="D12" s="3" t="s">
        <v>263</v>
      </c>
      <c r="E12" s="3" t="s">
        <v>263</v>
      </c>
      <c r="F12" s="3" t="s">
        <v>205</v>
      </c>
      <c r="G12" s="3" t="s">
        <v>263</v>
      </c>
      <c r="H12" s="3" t="s">
        <v>263</v>
      </c>
    </row>
  </sheetData>
  <dataValidations count="1">
    <dataValidation type="list" allowBlank="1" showErrorMessage="1" sqref="F4:F201" xr:uid="{00000000-0002-0000-1000-000000000000}">
      <formula1>Hidden_1_Tabla_5869585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205</v>
      </c>
    </row>
    <row r="2" spans="1:1" x14ac:dyDescent="0.25">
      <c r="A2" t="s">
        <v>228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12"/>
  <sheetViews>
    <sheetView topLeftCell="A3" workbookViewId="0"/>
  </sheetViews>
  <sheetFormatPr baseColWidth="10" defaultColWidth="9.140625" defaultRowHeight="15" x14ac:dyDescent="0.25"/>
  <cols>
    <col min="1" max="1" width="9.42578125" bestFit="1" customWidth="1"/>
    <col min="2" max="2" width="36.28515625" bestFit="1" customWidth="1"/>
    <col min="3" max="3" width="46" bestFit="1" customWidth="1"/>
    <col min="4" max="4" width="50.28515625" bestFit="1" customWidth="1"/>
    <col min="5" max="5" width="52.42578125" bestFit="1" customWidth="1"/>
    <col min="6" max="6" width="17.42578125" bestFit="1" customWidth="1"/>
    <col min="7" max="7" width="82" bestFit="1" customWidth="1"/>
    <col min="8" max="8" width="132.85546875" bestFit="1" customWidth="1"/>
  </cols>
  <sheetData>
    <row r="1" spans="1:8" hidden="1" x14ac:dyDescent="0.25">
      <c r="C1" t="s">
        <v>6</v>
      </c>
      <c r="D1" t="s">
        <v>6</v>
      </c>
      <c r="E1" t="s">
        <v>6</v>
      </c>
      <c r="F1" t="s">
        <v>8</v>
      </c>
      <c r="G1" t="s">
        <v>6</v>
      </c>
      <c r="H1" t="s">
        <v>9</v>
      </c>
    </row>
    <row r="2" spans="1:8" hidden="1" x14ac:dyDescent="0.25">
      <c r="C2" t="s">
        <v>565</v>
      </c>
      <c r="D2" t="s">
        <v>566</v>
      </c>
      <c r="E2" t="s">
        <v>567</v>
      </c>
      <c r="F2" t="s">
        <v>568</v>
      </c>
      <c r="G2" t="s">
        <v>569</v>
      </c>
      <c r="H2" t="s">
        <v>570</v>
      </c>
    </row>
    <row r="3" spans="1:8" ht="30" x14ac:dyDescent="0.25">
      <c r="A3" s="1" t="s">
        <v>517</v>
      </c>
      <c r="B3" s="1"/>
      <c r="C3" s="1" t="s">
        <v>571</v>
      </c>
      <c r="D3" s="1" t="s">
        <v>572</v>
      </c>
      <c r="E3" s="1" t="s">
        <v>573</v>
      </c>
      <c r="F3" s="1" t="s">
        <v>128</v>
      </c>
      <c r="G3" s="1" t="s">
        <v>574</v>
      </c>
      <c r="H3" s="1" t="s">
        <v>575</v>
      </c>
    </row>
    <row r="4" spans="1:8" ht="45" customHeight="1" x14ac:dyDescent="0.25">
      <c r="A4" s="3" t="s">
        <v>267</v>
      </c>
      <c r="B4" s="3" t="s">
        <v>576</v>
      </c>
      <c r="C4" s="3" t="s">
        <v>263</v>
      </c>
      <c r="D4" s="3" t="s">
        <v>263</v>
      </c>
      <c r="E4" s="3" t="s">
        <v>263</v>
      </c>
      <c r="F4" s="3" t="s">
        <v>205</v>
      </c>
      <c r="G4" s="3" t="s">
        <v>263</v>
      </c>
      <c r="H4" s="3" t="s">
        <v>198</v>
      </c>
    </row>
    <row r="5" spans="1:8" ht="45" customHeight="1" x14ac:dyDescent="0.25">
      <c r="A5" s="3" t="s">
        <v>280</v>
      </c>
      <c r="B5" s="3" t="s">
        <v>577</v>
      </c>
      <c r="C5" s="3" t="s">
        <v>263</v>
      </c>
      <c r="D5" s="3" t="s">
        <v>263</v>
      </c>
      <c r="E5" s="3" t="s">
        <v>263</v>
      </c>
      <c r="F5" s="3" t="s">
        <v>205</v>
      </c>
      <c r="G5" s="3" t="s">
        <v>263</v>
      </c>
      <c r="H5" s="3" t="s">
        <v>198</v>
      </c>
    </row>
    <row r="6" spans="1:8" ht="45" customHeight="1" x14ac:dyDescent="0.25">
      <c r="A6" s="3" t="s">
        <v>307</v>
      </c>
      <c r="B6" s="3" t="s">
        <v>578</v>
      </c>
      <c r="C6" s="3" t="s">
        <v>263</v>
      </c>
      <c r="D6" s="3" t="s">
        <v>263</v>
      </c>
      <c r="E6" s="3" t="s">
        <v>263</v>
      </c>
      <c r="F6" s="3" t="s">
        <v>205</v>
      </c>
      <c r="G6" s="3" t="s">
        <v>263</v>
      </c>
      <c r="H6" s="3" t="s">
        <v>198</v>
      </c>
    </row>
    <row r="7" spans="1:8" ht="45" customHeight="1" x14ac:dyDescent="0.25">
      <c r="A7" s="3" t="s">
        <v>328</v>
      </c>
      <c r="B7" s="3" t="s">
        <v>579</v>
      </c>
      <c r="C7" s="3" t="s">
        <v>263</v>
      </c>
      <c r="D7" s="3" t="s">
        <v>263</v>
      </c>
      <c r="E7" s="3" t="s">
        <v>263</v>
      </c>
      <c r="F7" s="3" t="s">
        <v>205</v>
      </c>
      <c r="G7" s="3" t="s">
        <v>263</v>
      </c>
      <c r="H7" s="3" t="s">
        <v>198</v>
      </c>
    </row>
    <row r="8" spans="1:8" ht="45" customHeight="1" x14ac:dyDescent="0.25">
      <c r="A8" s="3" t="s">
        <v>345</v>
      </c>
      <c r="B8" s="3" t="s">
        <v>580</v>
      </c>
      <c r="C8" s="3" t="s">
        <v>263</v>
      </c>
      <c r="D8" s="3" t="s">
        <v>263</v>
      </c>
      <c r="E8" s="3" t="s">
        <v>263</v>
      </c>
      <c r="F8" s="3" t="s">
        <v>205</v>
      </c>
      <c r="G8" s="3" t="s">
        <v>263</v>
      </c>
      <c r="H8" s="3" t="s">
        <v>198</v>
      </c>
    </row>
    <row r="9" spans="1:8" ht="45" customHeight="1" x14ac:dyDescent="0.25">
      <c r="A9" s="3" t="s">
        <v>365</v>
      </c>
      <c r="B9" s="3" t="s">
        <v>581</v>
      </c>
      <c r="C9" s="3" t="s">
        <v>263</v>
      </c>
      <c r="D9" s="3" t="s">
        <v>263</v>
      </c>
      <c r="E9" s="3" t="s">
        <v>263</v>
      </c>
      <c r="F9" s="3" t="s">
        <v>205</v>
      </c>
      <c r="G9" s="3" t="s">
        <v>263</v>
      </c>
      <c r="H9" s="3" t="s">
        <v>198</v>
      </c>
    </row>
    <row r="10" spans="1:8" ht="45" customHeight="1" x14ac:dyDescent="0.25">
      <c r="A10" s="3" t="s">
        <v>388</v>
      </c>
      <c r="B10" s="3" t="s">
        <v>582</v>
      </c>
      <c r="C10" s="3" t="s">
        <v>263</v>
      </c>
      <c r="D10" s="3" t="s">
        <v>263</v>
      </c>
      <c r="E10" s="3" t="s">
        <v>263</v>
      </c>
      <c r="F10" s="3" t="s">
        <v>205</v>
      </c>
      <c r="G10" s="3" t="s">
        <v>263</v>
      </c>
      <c r="H10" s="3" t="s">
        <v>198</v>
      </c>
    </row>
    <row r="11" spans="1:8" ht="45" customHeight="1" x14ac:dyDescent="0.25">
      <c r="A11" s="3" t="s">
        <v>398</v>
      </c>
      <c r="B11" s="3" t="s">
        <v>583</v>
      </c>
      <c r="C11" s="3" t="s">
        <v>263</v>
      </c>
      <c r="D11" s="3" t="s">
        <v>263</v>
      </c>
      <c r="E11" s="3" t="s">
        <v>263</v>
      </c>
      <c r="F11" s="3" t="s">
        <v>205</v>
      </c>
      <c r="G11" s="3" t="s">
        <v>263</v>
      </c>
      <c r="H11" s="3" t="s">
        <v>198</v>
      </c>
    </row>
    <row r="12" spans="1:8" ht="45" customHeight="1" x14ac:dyDescent="0.25">
      <c r="A12" s="3" t="s">
        <v>408</v>
      </c>
      <c r="B12" s="3" t="s">
        <v>584</v>
      </c>
      <c r="C12" s="3" t="s">
        <v>263</v>
      </c>
      <c r="D12" s="3" t="s">
        <v>263</v>
      </c>
      <c r="E12" s="3" t="s">
        <v>263</v>
      </c>
      <c r="F12" s="3" t="s">
        <v>205</v>
      </c>
      <c r="G12" s="3" t="s">
        <v>263</v>
      </c>
      <c r="H12" s="3" t="s">
        <v>198</v>
      </c>
    </row>
  </sheetData>
  <dataValidations count="1">
    <dataValidation type="list" allowBlank="1" showErrorMessage="1" sqref="F4:F201" xr:uid="{00000000-0002-0000-1200-000000000000}">
      <formula1>Hidden_1_Tabla_5869595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262</v>
      </c>
    </row>
    <row r="2" spans="1:1" x14ac:dyDescent="0.25">
      <c r="A2" t="s">
        <v>413</v>
      </c>
    </row>
    <row r="3" spans="1:1" x14ac:dyDescent="0.25">
      <c r="A3" t="s">
        <v>194</v>
      </c>
    </row>
    <row r="4" spans="1:1" x14ac:dyDescent="0.25">
      <c r="A4" t="s">
        <v>414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205</v>
      </c>
    </row>
    <row r="2" spans="1:1" x14ac:dyDescent="0.25">
      <c r="A2" t="s">
        <v>228</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12"/>
  <sheetViews>
    <sheetView topLeftCell="A3" workbookViewId="0"/>
  </sheetViews>
  <sheetFormatPr baseColWidth="10" defaultColWidth="9.140625" defaultRowHeight="15" x14ac:dyDescent="0.25"/>
  <cols>
    <col min="1" max="1" width="9.42578125" bestFit="1" customWidth="1"/>
    <col min="2" max="2" width="36.5703125" bestFit="1" customWidth="1"/>
    <col min="3" max="3" width="58" bestFit="1" customWidth="1"/>
    <col min="4" max="4" width="62.85546875" bestFit="1" customWidth="1"/>
    <col min="5" max="5" width="64.28515625" bestFit="1" customWidth="1"/>
  </cols>
  <sheetData>
    <row r="1" spans="1:5" hidden="1" x14ac:dyDescent="0.25">
      <c r="C1" t="s">
        <v>9</v>
      </c>
      <c r="D1" t="s">
        <v>9</v>
      </c>
      <c r="E1" t="s">
        <v>9</v>
      </c>
    </row>
    <row r="2" spans="1:5" hidden="1" x14ac:dyDescent="0.25">
      <c r="C2" t="s">
        <v>585</v>
      </c>
      <c r="D2" t="s">
        <v>586</v>
      </c>
      <c r="E2" t="s">
        <v>587</v>
      </c>
    </row>
    <row r="3" spans="1:5" x14ac:dyDescent="0.25">
      <c r="A3" s="1" t="s">
        <v>517</v>
      </c>
      <c r="B3" s="1"/>
      <c r="C3" s="1" t="s">
        <v>588</v>
      </c>
      <c r="D3" s="1" t="s">
        <v>589</v>
      </c>
      <c r="E3" s="1" t="s">
        <v>590</v>
      </c>
    </row>
    <row r="4" spans="1:5" ht="45" customHeight="1" x14ac:dyDescent="0.25">
      <c r="A4" s="3" t="s">
        <v>267</v>
      </c>
      <c r="B4" s="3" t="s">
        <v>591</v>
      </c>
      <c r="C4" s="3" t="s">
        <v>263</v>
      </c>
      <c r="D4" s="3" t="s">
        <v>263</v>
      </c>
      <c r="E4" s="3" t="s">
        <v>263</v>
      </c>
    </row>
    <row r="5" spans="1:5" ht="45" customHeight="1" x14ac:dyDescent="0.25">
      <c r="A5" s="3" t="s">
        <v>280</v>
      </c>
      <c r="B5" s="3" t="s">
        <v>592</v>
      </c>
      <c r="C5" s="3" t="s">
        <v>593</v>
      </c>
      <c r="D5" s="3" t="s">
        <v>263</v>
      </c>
      <c r="E5" s="3" t="s">
        <v>263</v>
      </c>
    </row>
    <row r="6" spans="1:5" ht="45" customHeight="1" x14ac:dyDescent="0.25">
      <c r="A6" s="3" t="s">
        <v>307</v>
      </c>
      <c r="B6" s="3" t="s">
        <v>594</v>
      </c>
      <c r="C6" s="3" t="s">
        <v>595</v>
      </c>
      <c r="D6" s="3" t="s">
        <v>263</v>
      </c>
      <c r="E6" s="3" t="s">
        <v>263</v>
      </c>
    </row>
    <row r="7" spans="1:5" ht="45" customHeight="1" x14ac:dyDescent="0.25">
      <c r="A7" s="3" t="s">
        <v>328</v>
      </c>
      <c r="B7" s="3" t="s">
        <v>596</v>
      </c>
      <c r="C7" s="3" t="s">
        <v>597</v>
      </c>
      <c r="D7" s="3" t="s">
        <v>263</v>
      </c>
      <c r="E7" s="3" t="s">
        <v>263</v>
      </c>
    </row>
    <row r="8" spans="1:5" ht="45" customHeight="1" x14ac:dyDescent="0.25">
      <c r="A8" s="3" t="s">
        <v>345</v>
      </c>
      <c r="B8" s="3" t="s">
        <v>598</v>
      </c>
      <c r="C8" s="3" t="s">
        <v>599</v>
      </c>
      <c r="D8" s="3" t="s">
        <v>263</v>
      </c>
      <c r="E8" s="3" t="s">
        <v>263</v>
      </c>
    </row>
    <row r="9" spans="1:5" ht="45" customHeight="1" x14ac:dyDescent="0.25">
      <c r="A9" s="3" t="s">
        <v>365</v>
      </c>
      <c r="B9" s="3" t="s">
        <v>600</v>
      </c>
      <c r="C9" s="3" t="s">
        <v>601</v>
      </c>
      <c r="D9" s="3" t="s">
        <v>263</v>
      </c>
      <c r="E9" s="3" t="s">
        <v>263</v>
      </c>
    </row>
    <row r="10" spans="1:5" ht="45" customHeight="1" x14ac:dyDescent="0.25">
      <c r="A10" s="3" t="s">
        <v>388</v>
      </c>
      <c r="B10" s="3" t="s">
        <v>602</v>
      </c>
      <c r="C10" s="3" t="s">
        <v>597</v>
      </c>
      <c r="D10" s="3" t="s">
        <v>263</v>
      </c>
      <c r="E10" s="3" t="s">
        <v>263</v>
      </c>
    </row>
    <row r="11" spans="1:5" ht="45" customHeight="1" x14ac:dyDescent="0.25">
      <c r="A11" s="3" t="s">
        <v>398</v>
      </c>
      <c r="B11" s="3" t="s">
        <v>603</v>
      </c>
      <c r="C11" s="3" t="s">
        <v>597</v>
      </c>
      <c r="D11" s="3" t="s">
        <v>263</v>
      </c>
      <c r="E11" s="3" t="s">
        <v>263</v>
      </c>
    </row>
    <row r="12" spans="1:5" ht="45" customHeight="1" x14ac:dyDescent="0.25">
      <c r="A12" s="3" t="s">
        <v>408</v>
      </c>
      <c r="B12" s="3" t="s">
        <v>604</v>
      </c>
      <c r="C12" s="3" t="s">
        <v>601</v>
      </c>
      <c r="D12" s="3" t="s">
        <v>263</v>
      </c>
      <c r="E12" s="3" t="s">
        <v>263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12"/>
  <sheetViews>
    <sheetView topLeftCell="A3" workbookViewId="0"/>
  </sheetViews>
  <sheetFormatPr baseColWidth="10" defaultColWidth="9.140625" defaultRowHeight="15" x14ac:dyDescent="0.25"/>
  <cols>
    <col min="1" max="1" width="9.42578125" bestFit="1" customWidth="1"/>
    <col min="2" max="2" width="36" bestFit="1" customWidth="1"/>
    <col min="3" max="3" width="23" bestFit="1" customWidth="1"/>
  </cols>
  <sheetData>
    <row r="1" spans="1:3" hidden="1" x14ac:dyDescent="0.25">
      <c r="C1" t="s">
        <v>6</v>
      </c>
    </row>
    <row r="2" spans="1:3" hidden="1" x14ac:dyDescent="0.25">
      <c r="C2" t="s">
        <v>605</v>
      </c>
    </row>
    <row r="3" spans="1:3" x14ac:dyDescent="0.25">
      <c r="A3" s="1" t="s">
        <v>517</v>
      </c>
      <c r="B3" s="1"/>
      <c r="C3" s="1" t="s">
        <v>606</v>
      </c>
    </row>
    <row r="4" spans="1:3" ht="45" customHeight="1" x14ac:dyDescent="0.25">
      <c r="A4" s="3" t="s">
        <v>267</v>
      </c>
      <c r="B4" s="3" t="s">
        <v>607</v>
      </c>
      <c r="C4" s="3" t="s">
        <v>263</v>
      </c>
    </row>
    <row r="5" spans="1:3" ht="45" customHeight="1" x14ac:dyDescent="0.25">
      <c r="A5" s="3" t="s">
        <v>280</v>
      </c>
      <c r="B5" s="3" t="s">
        <v>608</v>
      </c>
      <c r="C5" s="3" t="s">
        <v>263</v>
      </c>
    </row>
    <row r="6" spans="1:3" ht="45" customHeight="1" x14ac:dyDescent="0.25">
      <c r="A6" s="3" t="s">
        <v>307</v>
      </c>
      <c r="B6" s="3" t="s">
        <v>609</v>
      </c>
      <c r="C6" s="3" t="s">
        <v>263</v>
      </c>
    </row>
    <row r="7" spans="1:3" ht="45" customHeight="1" x14ac:dyDescent="0.25">
      <c r="A7" s="3" t="s">
        <v>328</v>
      </c>
      <c r="B7" s="3" t="s">
        <v>610</v>
      </c>
      <c r="C7" s="3" t="s">
        <v>263</v>
      </c>
    </row>
    <row r="8" spans="1:3" ht="45" customHeight="1" x14ac:dyDescent="0.25">
      <c r="A8" s="3" t="s">
        <v>345</v>
      </c>
      <c r="B8" s="3" t="s">
        <v>611</v>
      </c>
      <c r="C8" s="3" t="s">
        <v>263</v>
      </c>
    </row>
    <row r="9" spans="1:3" ht="45" customHeight="1" x14ac:dyDescent="0.25">
      <c r="A9" s="3" t="s">
        <v>365</v>
      </c>
      <c r="B9" s="3" t="s">
        <v>612</v>
      </c>
      <c r="C9" s="3" t="s">
        <v>263</v>
      </c>
    </row>
    <row r="10" spans="1:3" ht="45" customHeight="1" x14ac:dyDescent="0.25">
      <c r="A10" s="3" t="s">
        <v>388</v>
      </c>
      <c r="B10" s="3" t="s">
        <v>613</v>
      </c>
      <c r="C10" s="3" t="s">
        <v>263</v>
      </c>
    </row>
    <row r="11" spans="1:3" ht="45" customHeight="1" x14ac:dyDescent="0.25">
      <c r="A11" s="3" t="s">
        <v>398</v>
      </c>
      <c r="B11" s="3" t="s">
        <v>614</v>
      </c>
      <c r="C11" s="3" t="s">
        <v>263</v>
      </c>
    </row>
    <row r="12" spans="1:3" ht="45" customHeight="1" x14ac:dyDescent="0.25">
      <c r="A12" s="3" t="s">
        <v>408</v>
      </c>
      <c r="B12" s="3" t="s">
        <v>615</v>
      </c>
      <c r="C12" s="3" t="s">
        <v>263</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12"/>
  <sheetViews>
    <sheetView topLeftCell="A3" workbookViewId="0"/>
  </sheetViews>
  <sheetFormatPr baseColWidth="10" defaultColWidth="9.140625" defaultRowHeight="15" x14ac:dyDescent="0.25"/>
  <cols>
    <col min="1" max="1" width="9.42578125" bestFit="1" customWidth="1"/>
    <col min="2" max="3" width="35.7109375" bestFit="1" customWidth="1"/>
    <col min="4" max="4" width="50.140625" bestFit="1" customWidth="1"/>
    <col min="5" max="5" width="58" bestFit="1" customWidth="1"/>
    <col min="6" max="6" width="76.5703125" bestFit="1" customWidth="1"/>
  </cols>
  <sheetData>
    <row r="1" spans="1:6" hidden="1" x14ac:dyDescent="0.25">
      <c r="C1" t="s">
        <v>6</v>
      </c>
      <c r="D1" t="s">
        <v>9</v>
      </c>
      <c r="E1" t="s">
        <v>7</v>
      </c>
      <c r="F1" t="s">
        <v>10</v>
      </c>
    </row>
    <row r="2" spans="1:6" hidden="1" x14ac:dyDescent="0.25">
      <c r="C2" t="s">
        <v>616</v>
      </c>
      <c r="D2" t="s">
        <v>617</v>
      </c>
      <c r="E2" t="s">
        <v>618</v>
      </c>
      <c r="F2" t="s">
        <v>619</v>
      </c>
    </row>
    <row r="3" spans="1:6" x14ac:dyDescent="0.25">
      <c r="A3" s="1" t="s">
        <v>517</v>
      </c>
      <c r="B3" s="1"/>
      <c r="C3" s="1" t="s">
        <v>620</v>
      </c>
      <c r="D3" s="1" t="s">
        <v>621</v>
      </c>
      <c r="E3" s="1" t="s">
        <v>622</v>
      </c>
      <c r="F3" s="1" t="s">
        <v>623</v>
      </c>
    </row>
    <row r="4" spans="1:6" ht="45" customHeight="1" x14ac:dyDescent="0.25">
      <c r="A4" s="3" t="s">
        <v>267</v>
      </c>
      <c r="B4" s="3" t="s">
        <v>624</v>
      </c>
      <c r="C4" s="3" t="s">
        <v>263</v>
      </c>
      <c r="D4" s="3" t="s">
        <v>263</v>
      </c>
      <c r="E4" s="3" t="s">
        <v>261</v>
      </c>
      <c r="F4" s="3" t="s">
        <v>266</v>
      </c>
    </row>
    <row r="5" spans="1:6" ht="45" customHeight="1" x14ac:dyDescent="0.25">
      <c r="A5" s="3" t="s">
        <v>280</v>
      </c>
      <c r="B5" s="3" t="s">
        <v>625</v>
      </c>
      <c r="C5" s="3" t="s">
        <v>263</v>
      </c>
      <c r="D5" s="3" t="s">
        <v>263</v>
      </c>
      <c r="E5" s="3" t="s">
        <v>261</v>
      </c>
      <c r="F5" s="3" t="s">
        <v>266</v>
      </c>
    </row>
    <row r="6" spans="1:6" ht="45" customHeight="1" x14ac:dyDescent="0.25">
      <c r="A6" s="3" t="s">
        <v>307</v>
      </c>
      <c r="B6" s="3" t="s">
        <v>626</v>
      </c>
      <c r="C6" s="3" t="s">
        <v>263</v>
      </c>
      <c r="D6" s="3" t="s">
        <v>263</v>
      </c>
      <c r="E6" s="3" t="s">
        <v>261</v>
      </c>
      <c r="F6" s="3" t="s">
        <v>266</v>
      </c>
    </row>
    <row r="7" spans="1:6" ht="45" customHeight="1" x14ac:dyDescent="0.25">
      <c r="A7" s="3" t="s">
        <v>328</v>
      </c>
      <c r="B7" s="3" t="s">
        <v>627</v>
      </c>
      <c r="C7" s="3" t="s">
        <v>263</v>
      </c>
      <c r="D7" s="3" t="s">
        <v>263</v>
      </c>
      <c r="E7" s="3" t="s">
        <v>261</v>
      </c>
      <c r="F7" s="3" t="s">
        <v>266</v>
      </c>
    </row>
    <row r="8" spans="1:6" ht="45" customHeight="1" x14ac:dyDescent="0.25">
      <c r="A8" s="3" t="s">
        <v>345</v>
      </c>
      <c r="B8" s="3" t="s">
        <v>628</v>
      </c>
      <c r="C8" s="3" t="s">
        <v>263</v>
      </c>
      <c r="D8" s="3" t="s">
        <v>263</v>
      </c>
      <c r="E8" s="3" t="s">
        <v>261</v>
      </c>
      <c r="F8" s="3" t="s">
        <v>266</v>
      </c>
    </row>
    <row r="9" spans="1:6" ht="45" customHeight="1" x14ac:dyDescent="0.25">
      <c r="A9" s="3" t="s">
        <v>365</v>
      </c>
      <c r="B9" s="3" t="s">
        <v>629</v>
      </c>
      <c r="C9" s="3" t="s">
        <v>263</v>
      </c>
      <c r="D9" s="3" t="s">
        <v>263</v>
      </c>
      <c r="E9" s="3" t="s">
        <v>261</v>
      </c>
      <c r="F9" s="3" t="s">
        <v>266</v>
      </c>
    </row>
    <row r="10" spans="1:6" ht="45" customHeight="1" x14ac:dyDescent="0.25">
      <c r="A10" s="3" t="s">
        <v>388</v>
      </c>
      <c r="B10" s="3" t="s">
        <v>630</v>
      </c>
      <c r="C10" s="3" t="s">
        <v>263</v>
      </c>
      <c r="D10" s="3" t="s">
        <v>263</v>
      </c>
      <c r="E10" s="3" t="s">
        <v>261</v>
      </c>
      <c r="F10" s="3" t="s">
        <v>266</v>
      </c>
    </row>
    <row r="11" spans="1:6" ht="45" customHeight="1" x14ac:dyDescent="0.25">
      <c r="A11" s="3" t="s">
        <v>398</v>
      </c>
      <c r="B11" s="3" t="s">
        <v>631</v>
      </c>
      <c r="C11" s="3" t="s">
        <v>263</v>
      </c>
      <c r="D11" s="3" t="s">
        <v>263</v>
      </c>
      <c r="E11" s="3" t="s">
        <v>261</v>
      </c>
      <c r="F11" s="3" t="s">
        <v>266</v>
      </c>
    </row>
    <row r="12" spans="1:6" ht="45" customHeight="1" x14ac:dyDescent="0.25">
      <c r="A12" s="3" t="s">
        <v>408</v>
      </c>
      <c r="B12" s="3" t="s">
        <v>632</v>
      </c>
      <c r="C12" s="3" t="s">
        <v>263</v>
      </c>
      <c r="D12" s="3" t="s">
        <v>263</v>
      </c>
      <c r="E12" s="3" t="s">
        <v>261</v>
      </c>
      <c r="F12" s="3" t="s">
        <v>266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415</v>
      </c>
    </row>
    <row r="2" spans="1:1" x14ac:dyDescent="0.25">
      <c r="A2" t="s">
        <v>416</v>
      </c>
    </row>
    <row r="3" spans="1:1" x14ac:dyDescent="0.25">
      <c r="A3" t="s">
        <v>195</v>
      </c>
    </row>
    <row r="4" spans="1:1" x14ac:dyDescent="0.25">
      <c r="A4" t="s">
        <v>417</v>
      </c>
    </row>
    <row r="5" spans="1:1" x14ac:dyDescent="0.25">
      <c r="A5" t="s">
        <v>418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196</v>
      </c>
    </row>
    <row r="2" spans="1:1" x14ac:dyDescent="0.25">
      <c r="A2" t="s">
        <v>419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420</v>
      </c>
    </row>
    <row r="2" spans="1:1" x14ac:dyDescent="0.25">
      <c r="A2" t="s">
        <v>264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205</v>
      </c>
    </row>
    <row r="2" spans="1:1" x14ac:dyDescent="0.25">
      <c r="A2" t="s">
        <v>228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421</v>
      </c>
    </row>
    <row r="2" spans="1:1" x14ac:dyDescent="0.25">
      <c r="A2" t="s">
        <v>422</v>
      </c>
    </row>
    <row r="3" spans="1:1" x14ac:dyDescent="0.25">
      <c r="A3" t="s">
        <v>423</v>
      </c>
    </row>
    <row r="4" spans="1:1" x14ac:dyDescent="0.25">
      <c r="A4" t="s">
        <v>424</v>
      </c>
    </row>
    <row r="5" spans="1:1" x14ac:dyDescent="0.25">
      <c r="A5" t="s">
        <v>425</v>
      </c>
    </row>
    <row r="6" spans="1:1" x14ac:dyDescent="0.25">
      <c r="A6" t="s">
        <v>426</v>
      </c>
    </row>
    <row r="7" spans="1:1" x14ac:dyDescent="0.25">
      <c r="A7" t="s">
        <v>269</v>
      </c>
    </row>
    <row r="8" spans="1:1" x14ac:dyDescent="0.25">
      <c r="A8" t="s">
        <v>427</v>
      </c>
    </row>
    <row r="9" spans="1:1" x14ac:dyDescent="0.25">
      <c r="A9" t="s">
        <v>428</v>
      </c>
    </row>
    <row r="10" spans="1:1" x14ac:dyDescent="0.25">
      <c r="A10" t="s">
        <v>429</v>
      </c>
    </row>
    <row r="11" spans="1:1" x14ac:dyDescent="0.25">
      <c r="A11" t="s">
        <v>430</v>
      </c>
    </row>
    <row r="12" spans="1:1" x14ac:dyDescent="0.25">
      <c r="A12" t="s">
        <v>431</v>
      </c>
    </row>
    <row r="13" spans="1:1" x14ac:dyDescent="0.25">
      <c r="A13" t="s">
        <v>432</v>
      </c>
    </row>
    <row r="14" spans="1:1" x14ac:dyDescent="0.25">
      <c r="A14" t="s">
        <v>433</v>
      </c>
    </row>
    <row r="15" spans="1:1" x14ac:dyDescent="0.25">
      <c r="A15" t="s">
        <v>331</v>
      </c>
    </row>
    <row r="16" spans="1:1" x14ac:dyDescent="0.25">
      <c r="A16" t="s">
        <v>434</v>
      </c>
    </row>
    <row r="17" spans="1:1" x14ac:dyDescent="0.25">
      <c r="A17" t="s">
        <v>435</v>
      </c>
    </row>
    <row r="18" spans="1:1" x14ac:dyDescent="0.25">
      <c r="A18" t="s">
        <v>436</v>
      </c>
    </row>
    <row r="19" spans="1:1" x14ac:dyDescent="0.25">
      <c r="A19" t="s">
        <v>437</v>
      </c>
    </row>
    <row r="20" spans="1:1" x14ac:dyDescent="0.25">
      <c r="A20" t="s">
        <v>438</v>
      </c>
    </row>
    <row r="21" spans="1:1" x14ac:dyDescent="0.25">
      <c r="A21" t="s">
        <v>439</v>
      </c>
    </row>
    <row r="22" spans="1:1" x14ac:dyDescent="0.25">
      <c r="A22" t="s">
        <v>440</v>
      </c>
    </row>
    <row r="23" spans="1:1" x14ac:dyDescent="0.25">
      <c r="A23" t="s">
        <v>441</v>
      </c>
    </row>
    <row r="24" spans="1:1" x14ac:dyDescent="0.25">
      <c r="A24" t="s">
        <v>442</v>
      </c>
    </row>
    <row r="25" spans="1:1" x14ac:dyDescent="0.25">
      <c r="A25" t="s">
        <v>443</v>
      </c>
    </row>
    <row r="26" spans="1:1" x14ac:dyDescent="0.25">
      <c r="A26" t="s">
        <v>372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444</v>
      </c>
    </row>
    <row r="2" spans="1:1" x14ac:dyDescent="0.25">
      <c r="A2" t="s">
        <v>439</v>
      </c>
    </row>
    <row r="3" spans="1:1" x14ac:dyDescent="0.25">
      <c r="A3" t="s">
        <v>445</v>
      </c>
    </row>
    <row r="4" spans="1:1" x14ac:dyDescent="0.25">
      <c r="A4" t="s">
        <v>446</v>
      </c>
    </row>
    <row r="5" spans="1:1" x14ac:dyDescent="0.25">
      <c r="A5" t="s">
        <v>271</v>
      </c>
    </row>
    <row r="6" spans="1:1" x14ac:dyDescent="0.25">
      <c r="A6" t="s">
        <v>447</v>
      </c>
    </row>
    <row r="7" spans="1:1" x14ac:dyDescent="0.25">
      <c r="A7" t="s">
        <v>288</v>
      </c>
    </row>
    <row r="8" spans="1:1" x14ac:dyDescent="0.25">
      <c r="A8" t="s">
        <v>448</v>
      </c>
    </row>
    <row r="9" spans="1:1" x14ac:dyDescent="0.25">
      <c r="A9" t="s">
        <v>449</v>
      </c>
    </row>
    <row r="10" spans="1:1" x14ac:dyDescent="0.25">
      <c r="A10" t="s">
        <v>450</v>
      </c>
    </row>
    <row r="11" spans="1:1" x14ac:dyDescent="0.25">
      <c r="A11" t="s">
        <v>451</v>
      </c>
    </row>
    <row r="12" spans="1:1" x14ac:dyDescent="0.25">
      <c r="A12" t="s">
        <v>452</v>
      </c>
    </row>
    <row r="13" spans="1:1" x14ac:dyDescent="0.25">
      <c r="A13" t="s">
        <v>453</v>
      </c>
    </row>
    <row r="14" spans="1:1" x14ac:dyDescent="0.25">
      <c r="A14" t="s">
        <v>454</v>
      </c>
    </row>
    <row r="15" spans="1:1" x14ac:dyDescent="0.25">
      <c r="A15" t="s">
        <v>455</v>
      </c>
    </row>
    <row r="16" spans="1:1" x14ac:dyDescent="0.25">
      <c r="A16" t="s">
        <v>333</v>
      </c>
    </row>
    <row r="17" spans="1:1" x14ac:dyDescent="0.25">
      <c r="A17" t="s">
        <v>456</v>
      </c>
    </row>
    <row r="18" spans="1:1" x14ac:dyDescent="0.25">
      <c r="A18" t="s">
        <v>457</v>
      </c>
    </row>
    <row r="19" spans="1:1" x14ac:dyDescent="0.25">
      <c r="A19" t="s">
        <v>458</v>
      </c>
    </row>
    <row r="20" spans="1:1" x14ac:dyDescent="0.25">
      <c r="A20" t="s">
        <v>459</v>
      </c>
    </row>
    <row r="21" spans="1:1" x14ac:dyDescent="0.25">
      <c r="A21" t="s">
        <v>460</v>
      </c>
    </row>
    <row r="22" spans="1:1" x14ac:dyDescent="0.25">
      <c r="A22" t="s">
        <v>461</v>
      </c>
    </row>
    <row r="23" spans="1:1" x14ac:dyDescent="0.25">
      <c r="A23" t="s">
        <v>422</v>
      </c>
    </row>
    <row r="24" spans="1:1" x14ac:dyDescent="0.25">
      <c r="A24" t="s">
        <v>433</v>
      </c>
    </row>
    <row r="25" spans="1:1" x14ac:dyDescent="0.25">
      <c r="A25" t="s">
        <v>462</v>
      </c>
    </row>
    <row r="26" spans="1:1" x14ac:dyDescent="0.25">
      <c r="A26" t="s">
        <v>463</v>
      </c>
    </row>
    <row r="27" spans="1:1" x14ac:dyDescent="0.25">
      <c r="A27" t="s">
        <v>464</v>
      </c>
    </row>
    <row r="28" spans="1:1" x14ac:dyDescent="0.25">
      <c r="A28" t="s">
        <v>465</v>
      </c>
    </row>
    <row r="29" spans="1:1" x14ac:dyDescent="0.25">
      <c r="A29" t="s">
        <v>466</v>
      </c>
    </row>
    <row r="30" spans="1:1" x14ac:dyDescent="0.25">
      <c r="A30" t="s">
        <v>467</v>
      </c>
    </row>
    <row r="31" spans="1:1" x14ac:dyDescent="0.25">
      <c r="A31" t="s">
        <v>468</v>
      </c>
    </row>
    <row r="32" spans="1:1" x14ac:dyDescent="0.25">
      <c r="A32" t="s">
        <v>469</v>
      </c>
    </row>
    <row r="33" spans="1:1" x14ac:dyDescent="0.25">
      <c r="A33" t="s">
        <v>470</v>
      </c>
    </row>
    <row r="34" spans="1:1" x14ac:dyDescent="0.25">
      <c r="A34" t="s">
        <v>471</v>
      </c>
    </row>
    <row r="35" spans="1:1" x14ac:dyDescent="0.25">
      <c r="A35" t="s">
        <v>353</v>
      </c>
    </row>
    <row r="36" spans="1:1" x14ac:dyDescent="0.25">
      <c r="A36" t="s">
        <v>472</v>
      </c>
    </row>
    <row r="37" spans="1:1" x14ac:dyDescent="0.25">
      <c r="A37" t="s">
        <v>473</v>
      </c>
    </row>
    <row r="38" spans="1:1" x14ac:dyDescent="0.25">
      <c r="A38" t="s">
        <v>474</v>
      </c>
    </row>
    <row r="39" spans="1:1" x14ac:dyDescent="0.25">
      <c r="A39" t="s">
        <v>475</v>
      </c>
    </row>
    <row r="40" spans="1:1" x14ac:dyDescent="0.25">
      <c r="A40" t="s">
        <v>476</v>
      </c>
    </row>
    <row r="41" spans="1:1" x14ac:dyDescent="0.25">
      <c r="A41" t="s">
        <v>477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293</v>
      </c>
    </row>
    <row r="2" spans="1:1" x14ac:dyDescent="0.25">
      <c r="A2" t="s">
        <v>478</v>
      </c>
    </row>
    <row r="3" spans="1:1" x14ac:dyDescent="0.25">
      <c r="A3" t="s">
        <v>479</v>
      </c>
    </row>
    <row r="4" spans="1:1" x14ac:dyDescent="0.25">
      <c r="A4" t="s">
        <v>480</v>
      </c>
    </row>
    <row r="5" spans="1:1" x14ac:dyDescent="0.25">
      <c r="A5" t="s">
        <v>481</v>
      </c>
    </row>
    <row r="6" spans="1:1" x14ac:dyDescent="0.25">
      <c r="A6" t="s">
        <v>482</v>
      </c>
    </row>
    <row r="7" spans="1:1" x14ac:dyDescent="0.25">
      <c r="A7" t="s">
        <v>483</v>
      </c>
    </row>
    <row r="8" spans="1:1" x14ac:dyDescent="0.25">
      <c r="A8" t="s">
        <v>484</v>
      </c>
    </row>
    <row r="9" spans="1:1" x14ac:dyDescent="0.25">
      <c r="A9" t="s">
        <v>485</v>
      </c>
    </row>
    <row r="10" spans="1:1" x14ac:dyDescent="0.25">
      <c r="A10" t="s">
        <v>486</v>
      </c>
    </row>
    <row r="11" spans="1:1" x14ac:dyDescent="0.25">
      <c r="A11" t="s">
        <v>487</v>
      </c>
    </row>
    <row r="12" spans="1:1" x14ac:dyDescent="0.25">
      <c r="A12" t="s">
        <v>488</v>
      </c>
    </row>
    <row r="13" spans="1:1" x14ac:dyDescent="0.25">
      <c r="A13" t="s">
        <v>489</v>
      </c>
    </row>
    <row r="14" spans="1:1" x14ac:dyDescent="0.25">
      <c r="A14" t="s">
        <v>490</v>
      </c>
    </row>
    <row r="15" spans="1:1" x14ac:dyDescent="0.25">
      <c r="A15" t="s">
        <v>491</v>
      </c>
    </row>
    <row r="16" spans="1:1" x14ac:dyDescent="0.25">
      <c r="A16" t="s">
        <v>492</v>
      </c>
    </row>
    <row r="17" spans="1:1" x14ac:dyDescent="0.25">
      <c r="A17" t="s">
        <v>493</v>
      </c>
    </row>
    <row r="18" spans="1:1" x14ac:dyDescent="0.25">
      <c r="A18" t="s">
        <v>494</v>
      </c>
    </row>
    <row r="19" spans="1:1" x14ac:dyDescent="0.25">
      <c r="A19" t="s">
        <v>495</v>
      </c>
    </row>
    <row r="20" spans="1:1" x14ac:dyDescent="0.25">
      <c r="A20" t="s">
        <v>496</v>
      </c>
    </row>
    <row r="21" spans="1:1" x14ac:dyDescent="0.25">
      <c r="A21" t="s">
        <v>497</v>
      </c>
    </row>
    <row r="22" spans="1:1" x14ac:dyDescent="0.25">
      <c r="A22" t="s">
        <v>498</v>
      </c>
    </row>
    <row r="23" spans="1:1" x14ac:dyDescent="0.25">
      <c r="A23" t="s">
        <v>499</v>
      </c>
    </row>
    <row r="24" spans="1:1" x14ac:dyDescent="0.25">
      <c r="A24" t="s">
        <v>500</v>
      </c>
    </row>
    <row r="25" spans="1:1" x14ac:dyDescent="0.25">
      <c r="A25" t="s">
        <v>501</v>
      </c>
    </row>
    <row r="26" spans="1:1" x14ac:dyDescent="0.25">
      <c r="A26" t="s">
        <v>502</v>
      </c>
    </row>
    <row r="27" spans="1:1" x14ac:dyDescent="0.25">
      <c r="A27" t="s">
        <v>503</v>
      </c>
    </row>
    <row r="28" spans="1:1" x14ac:dyDescent="0.25">
      <c r="A28" t="s">
        <v>504</v>
      </c>
    </row>
    <row r="29" spans="1:1" x14ac:dyDescent="0.25">
      <c r="A29" t="s">
        <v>505</v>
      </c>
    </row>
    <row r="30" spans="1:1" x14ac:dyDescent="0.25">
      <c r="A30" t="s">
        <v>208</v>
      </c>
    </row>
    <row r="31" spans="1:1" x14ac:dyDescent="0.25">
      <c r="A31" t="s">
        <v>378</v>
      </c>
    </row>
    <row r="32" spans="1:1" x14ac:dyDescent="0.25">
      <c r="A32" t="s">
        <v>506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Informacion</vt:lpstr>
      <vt:lpstr>Hidden_1</vt:lpstr>
      <vt:lpstr>Hidden_2</vt:lpstr>
      <vt:lpstr>Hidden_3</vt:lpstr>
      <vt:lpstr>Hidden_4</vt:lpstr>
      <vt:lpstr>Hidden_5</vt:lpstr>
      <vt:lpstr>Hidden_6</vt:lpstr>
      <vt:lpstr>Hidden_7</vt:lpstr>
      <vt:lpstr>Hidden_8</vt:lpstr>
      <vt:lpstr>Hidden_9</vt:lpstr>
      <vt:lpstr>Hidden_10</vt:lpstr>
      <vt:lpstr>Hidden_11</vt:lpstr>
      <vt:lpstr>Tabla_586930</vt:lpstr>
      <vt:lpstr>Hidden_1_Tabla_586930</vt:lpstr>
      <vt:lpstr>Tabla_586957</vt:lpstr>
      <vt:lpstr>Hidden_1_Tabla_586957</vt:lpstr>
      <vt:lpstr>Tabla_586958</vt:lpstr>
      <vt:lpstr>Hidden_1_Tabla_586958</vt:lpstr>
      <vt:lpstr>Tabla_586959</vt:lpstr>
      <vt:lpstr>Hidden_1_Tabla_586959</vt:lpstr>
      <vt:lpstr>Tabla_586927</vt:lpstr>
      <vt:lpstr>Tabla_586960</vt:lpstr>
      <vt:lpstr>Tabla_586961</vt:lpstr>
      <vt:lpstr>Hidden_1_Tabla_5869305</vt:lpstr>
      <vt:lpstr>Hidden_1_Tabla_5869575</vt:lpstr>
      <vt:lpstr>Hidden_1_Tabla_5869585</vt:lpstr>
      <vt:lpstr>Hidden_1_Tabla_5869595</vt:lpstr>
      <vt:lpstr>Hidden_1076</vt:lpstr>
      <vt:lpstr>Hidden_1177</vt:lpstr>
      <vt:lpstr>Hidden_14</vt:lpstr>
      <vt:lpstr>Hidden_25</vt:lpstr>
      <vt:lpstr>Hidden_36</vt:lpstr>
      <vt:lpstr>Hidden_48</vt:lpstr>
      <vt:lpstr>Hidden_526</vt:lpstr>
      <vt:lpstr>Hidden_630</vt:lpstr>
      <vt:lpstr>Hidden_734</vt:lpstr>
      <vt:lpstr>Hidden_841</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Sandra</cp:lastModifiedBy>
  <dcterms:created xsi:type="dcterms:W3CDTF">2024-10-10T20:24:03Z</dcterms:created>
  <dcterms:modified xsi:type="dcterms:W3CDTF">2024-10-10T20:24:41Z</dcterms:modified>
</cp:coreProperties>
</file>