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milen\Documents\IVD\TRANSPARENCIA\"/>
    </mc:Choice>
  </mc:AlternateContent>
  <xr:revisionPtr revIDLastSave="0" documentId="8_{B8263F55-6978-4A19-B05F-C6B67E29E6F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<sst xmlns="http://schemas.openxmlformats.org/spreadsheetml/2006/main" count="740" uniqueCount="318">
  <si>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</si>
  <si>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</si>
  <si>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</si>
  <si>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</si>
  <si>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</si>
  <si>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</si>
  <si>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</si>
  <si>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</si>
  <si>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</si>
  <si>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</si>
  <si>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</si>
  <si>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</si>
  <si>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</si>
  <si>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</si>
  <si>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</si>
  <si>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</si>
  <si>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</si>
  <si>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</si>
  <si>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</si>
  <si>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</si>
  <si>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</si>
  <si>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</si>
  <si>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</si>
  <si>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</si>
  <si>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</si>
  <si>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</si>
  <si>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</si>
  <si>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</si>
  <si>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</si>
  <si>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</si>
  <si>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</si>
  <si>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</si>
  <si>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</si>
  <si>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</si>
  <si>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</si>
  <si>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</si>
  <si>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</si>
  <si>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</si>
  <si>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</si>
  <si>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</si>
  <si>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</si>
  <si>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</si>
  <si>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</si>
  <si>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</si>
  <si>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</si>
  <si>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</si>
  <si>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</si>
  <si>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</si>
  <si>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</si>
  <si>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</si>
  <si>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</si>
  <si>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</si>
  <si>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</si>
  <si>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</si>
  <si>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</si>
  <si>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</si>
  <si>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</si>
  <si>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</si>
  <si>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</si>
  <si>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</si>
  <si>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</si>
  <si>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</si>
  <si>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</si>
  <si>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</si>
  <si>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</si>
  <si>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</si>
  <si>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</si>
  <si>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</si>
  <si>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</si>
  <si>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</si>
  <si>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</si>
  <si>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</si>
  <si>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</si>
  <si>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</si>
  <si>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</si>
  <si>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</si>
  <si>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</si>
  <si>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</si>
  <si>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</si>
  <si>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</si>
  <si>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</si>
  <si>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</si>
  <si>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</si>
  <si>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</si>
  <si>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</si>
  <si>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</si>
  <si>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</si>
  <si>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</si>
  <si>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</si>
  <si>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</si>
  <si>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</si>
  <si>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</si>
  <si>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</si>
  <si>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</si>
  <si>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</si>
  <si>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</si>
  <si>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</si>
  <si>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</si>
  <si>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</si>
  <si>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</si>
  <si>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</si>
  <si>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</si>
  <si>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</si>
  <si>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</si>
  <si>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</si>
  <si>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</si>
  <si>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</si>
  <si>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</si>
  <si>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</si>
  <si>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</si>
  <si>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</si>
  <si>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</si>
  <si>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</si>
  <si>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</si>
  <si>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</si>
  <si>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</si>
  <si>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</si>
  <si>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</si>
  <si>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</si>
  <si>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</si>
  <si>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</si>
  <si>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</si>
  <si>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</si>
  <si>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</si>
  <si>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</si>
  <si>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</si>
  <si>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</si>
  <si>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</si>
  <si>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</si>
  <si>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</si>
  <si>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</si>
  <si>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</si>
  <si>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</si>
  <si>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</si>
  <si>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</si>
  <si>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</si>
  <si>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</si>
  <si>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</si>
  <si>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</si>
  <si>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</si>
  <si>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</si>
  <si>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</si>
  <si>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</si>
  <si>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</si>
  <si>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</si>
  <si>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</si>
  <si>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</si>
  <si>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</si>
  <si>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</si>
  <si>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</si>
  <si>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</si>
  <si>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</si>
  <si>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</si>
  <si>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</si>
  <si>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</si>
  <si>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</si>
  <si>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</si>
  <si>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</si>
  <si>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</si>
  <si>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</si>
  <si>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</si>
  <si>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</si>
  <si>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</si>
  <si>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</si>
  <si>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</si>
  <si>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</si>
  <si>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</si>
  <si>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</si>
  <si>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</si>
  <si>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</si>
  <si>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</si>
  <si>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</si>
  <si>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</si>
  <si>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</si>
  <si>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</si>
  <si>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</si>
  <si>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</si>
  <si>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</si>
  <si>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</si>
  <si>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</si>
  <si>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</si>
  <si>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</si>
  <si>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</si>
  <si>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</si>
  <si>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</si>
  <si>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</si>
  <si>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</si>
  <si>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</si>
  <si>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</si>
  <si>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</si>
  <si>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</si>
  <si>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</si>
  <si>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</si>
  <si>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</si>
  <si>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</si>
  <si>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</si>
  <si>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</si>
  <si>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</si>
  <si>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</si>
  <si>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</si>
  <si>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</si>
  <si>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</si>
  <si>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</si>
  <si>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</si>
  <si>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</si>
  <si>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</si>
  <si>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</si>
  <si>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</si>
  <si>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</si>
  <si>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</si>
  <si>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</si>
  <si>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</si>
  <si>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</si>
  <si>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</si>
  <si>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</si>
  <si>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</si>
  <si>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</si>
  <si>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</si>
  <si>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</si>
  <si>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</si>
  <si>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</si>
  <si>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</si>
  <si>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</si>
  <si>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</si>
  <si>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</si>
  <si>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</si>
  <si>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</si>
  <si>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</si>
  <si>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</si>
  <si>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</si>
  <si>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</si>
  <si>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</si>
  <si>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</si>
  <si>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</si>
  <si>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</si>
  <si>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</si>
  <si>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</si>
  <si>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</si>
  <si>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</si>
  <si>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</si>
  <si>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</si>
  <si>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</si>
  <si>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</si>
  <si>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</si>
  <si>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</si>
  <si>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</si>
  <si>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</si>
  <si>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</si>
  <si>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</si>
  <si>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</si>
  <si>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</si>
  <si>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</si>
  <si>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</si>
  <si>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</si>
  <si>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</si>
  <si>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</si>
  <si>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</si>
  <si>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</si>
  <si>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</si>
  <si>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</si>
  <si>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</si>
  <si>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</si>
  <si>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</si>
  <si>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</si>
  <si>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</si>
  <si>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las Instalaciones para la Promoción e Impulso  de la cultura fisica y el desarrollo deportivo. Además de recibir enseñanza, aprendizaje, entrenamiento deportivo, acondicionamiento y recreación organizada.</t>
  </si>
  <si>
    <t>Presencial</t>
  </si>
  <si>
    <t>http://ivd.gobiernodigital.gob.mx/wp-content/uploads/sites/6/2017/08/Reglamento-de-Operación-para-el-Uso-de-la-Unidad-Deportiva-Leyes-de-Reforma-del-IVD.pdf</t>
  </si>
  <si>
    <t>Inmediato</t>
  </si>
  <si>
    <t>Hasta publicar la actualización en Gaceta Oficial</t>
  </si>
  <si>
    <t>Oficinas de Administración de la Unidad Deportiva "Leyes de Reforma"</t>
  </si>
  <si>
    <t>Paseo de las Flores</t>
  </si>
  <si>
    <t>S/N</t>
  </si>
  <si>
    <t>Virginia</t>
  </si>
  <si>
    <t>Boca del Río</t>
  </si>
  <si>
    <t>Correo electrónico: leyesdereformaivd@gmail.com       Lic. Adolfo Humberto Valdés Cañas Jefe de Oficina de Administración de la Unidad Deportiva Leyes de Reforma y Villa Deportiva</t>
  </si>
  <si>
    <t>Lunes a Vernes de 09:00 a 15:00 y 16:00 a 21:00 hrs. Sábados de 09:00 a 15:00 hrs</t>
  </si>
  <si>
    <t>Identificación y valoración de la persona que requiere de los servicios, que es apta para brindarle la atención solicitada.</t>
  </si>
  <si>
    <t>Gaceta Oficial publicada por el Órgano del Gobierno del Estado de Veracruz de Ignacio de la Llave. Tomo CCIV. Miércoles 20 de octubre de 2021. Punto de Acuerdo que aprueba los costos de los servicios por enseñanza, entrenamiento deportivo y preparación física o recreativa en las instalaciones pertenecientes al Instituto Veracruzano del Deporte, para el periodo discal 2021.</t>
  </si>
  <si>
    <t>Oficina de Taquilla dentro de las Instalaciones de la Unidad Deportiva "Leyes de Reforma"</t>
  </si>
  <si>
    <t>Reglas de Operación Para el Uso de las Instalaciones de la Unidad Deportiva "Leyes de Reforma", Publicación en la Gaceta Oficial el 16 de mayo de 2017.</t>
  </si>
  <si>
    <t xml:space="preserve">Los Usuarios con membresía de la UNIDAD, en cualquiera  de sus modalidades, tendrán derecho al uso y disfrute por cuenta propia de las albercas y canchas deportivas, siempre y cuando su capacidad lo permita y no interfieran en los programas en desarrollo de la UNIDAD por parte de la Dirección General del INSTITUTO.  </t>
  </si>
  <si>
    <t>Expediente con formatos de inscripción. Tickets de pago de inscripción y mensualidades. Credencial otorgada por el Instituto. Reglamento para hacer uso de la Unidad Deportiva firmado, otorgado por la oficina de Administración de la unidad. Oficio donde se le otorga servicio. Pase de cortesía con firma del Administrador/administradora.</t>
  </si>
  <si>
    <t>Ninguna</t>
  </si>
  <si>
    <t>leyesdereformaivd@gmail.com</t>
  </si>
  <si>
    <t>Administración de la Unidad Deportiva "Leyes de Reforma"</t>
  </si>
  <si>
    <t>Arena Veracruz de la Unidad Deportiva "Leyes de Reforma"</t>
  </si>
  <si>
    <t>Centro acuático de la Unidad Deportiva "Leyes de Reforma"</t>
  </si>
  <si>
    <t xml:space="preserve">Niños y niñas desde los 5 años a adultos mayores. Público en general, ciudadanos que hacen deporte y deportistas de alto rendimiento.                                                                                                                                    Clases de Natación General (5 años en adelante), Alberca General Visita (2 años en adelante), Alberca Visita Estudiante (2 años en adelante mostrando credencial o constancia de estudios), Alberca Visita Adulto Mayor (60 años en adelante),  Trabajadores de IVD y Familia, Deportistas Seleccionados (Cortesia Autorizada por la Dirección General), Frontón (4 años en adelante); Membresia Individual (18 años en adelante), Membresia Familiar (Matrimonio y hasta 2 hijos menores de edad o mayores de 18 que se encuentren estudiando), Membresias Adulto Mayor Individual (60 años en adelante), Membresias Adulto Mayor Matrimonial (60 años en adelante). </t>
  </si>
  <si>
    <t>Niños y niñas desde los 5 años a adultos mayores. Público en general, ciudadanos que hacen deporte y deportistas de alto rendimiento.</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</si>
  <si>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</si>
  <si>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  </t>
  </si>
  <si>
    <t>No se cuenta con disciplinas impartidas en la Arena Veracruz por pandemia.</t>
  </si>
  <si>
    <t>Centro de Raqueta de la Unidad Deportiva "Leyes de Reforma"</t>
  </si>
  <si>
    <t>Gimnasio Romary Rifka de la Unidad Deportiva "Leyes de Reforma"</t>
  </si>
  <si>
    <t xml:space="preserve">Entrada libre visitante Gimnasio $ 27.00     Inscripción Gimnasio  $ 341.00                                                          Mensualidad Gimnasio $ 410.00              Anualidad Gimnasio $ 2,950.00.          Inscripción Gimnasio Estudiante y Adulto Mayor $295.00.                                          Mensualidad Gimnasio Estudiante  $ 341.00.      Mensualidad Gimnasio Adulto Mayor   $ 341.00   Anualidad Estudiante y Adulto Mayor $ 2,251.00              Inscripción membresía alberca, frontón y gimnasio  $ 347.00     Membresía Alberca, frontón y gimnasio $754.00                                                                                                                                                                                                                                                                            </t>
  </si>
  <si>
    <t>Gimnasio Las Vegas</t>
  </si>
  <si>
    <t>No se cuenta con disciplinas impartidas en Gimnasio Las Vegas por pandemia.</t>
  </si>
  <si>
    <t>Villa Deportiva</t>
  </si>
  <si>
    <t>Estancia de Talentos Deportivos y Deportistas de Alto Rendimiento, capacidad para albergar 216 personas en 72 habitaciones.</t>
  </si>
  <si>
    <t>El Servicio de Hospedaje que proporcione la Villa Deportiva, consistirá en el acceso a una cama designada en cuarto compartido, baño y el uso de sala de estudio y comedor. Los dormitorios están clasificados por género.  En la designación de la habitación, se entregará la llave y se asignará para su uso y resguardo ropa de cama y el mobiliario correspondiente. Todos los usuarios podrán hacer uso de las áreas comunes como son: Área de estudio, Comedor, área de televisión, entre otros.                                                                        El funcionamiento y uso del comedor se regirá por las disposiciones de las reglas de Operación para el uso de la Villa Deportiva.                                                                                                     Son usuarios del comedor los deportistas, entrenadores, personal administrativo reconocido en estas reglas.</t>
  </si>
  <si>
    <t xml:space="preserve">Todas las solicitudes de hospedaje y/o alimentación deberán de ser enviadas a la Dirección General, o en su caso a la Secretaria Técnica, con 10 días de anticipación a fin de considerar la procedente atención. </t>
  </si>
  <si>
    <t xml:space="preserve">a) Acta de Nacimiento                                              b) Comprobante de Domicilio                                                   c) Identificación Oficial con Fotografia (copia)                                                           d) Constancia de Estudios                                              e) Autorización de los padres o tutor para concentrarse en la Villa Deportiva, dando el visto bueno para entrenar, estudiar y dar cumplimiento a las presentes reglas de operación. En caso de ser menor de edad.                                                               f) Certificado Médico de buen estado de salud.                                      g) Aval de la Oficina de Metodologia Deportiva (Formato VD2)                                                        h) Brindar los datos que se le solicite para el registro de usuarios.                                      i) Los deportistas que reciben servicios de manera temporal, deben cumplir con la siguiente documentación:  I)Trámite de Asociación Deportiva pertinente o Institución que corresponda.      ll) Brindar los datos que se le solicite para el registro de usuarios.                                        j) Los deportistas que reciban los servicios permanentes en la Villa Deportiva, deben de estar estudiando, es un requisito ineludible.                           k) Como parte de su formación Integral, deben de cumplir con todas las actividades programadas por el Instituto Veracruzano del Deporte.                                       l) Permitir que se le hagan controles antidopaje.       m) Certificado o comprobante de vacunación de SARS-COV2 </t>
  </si>
  <si>
    <t>Gratuito.</t>
  </si>
  <si>
    <t>No aplica</t>
  </si>
  <si>
    <t>Reglamento Interno de Villas Deportivas</t>
  </si>
  <si>
    <t>Oficio de aceptación por parte de la Dirección General del Instituto Veracruzano del Deporte.</t>
  </si>
  <si>
    <t>Velódromo Internacional de Xalapa</t>
  </si>
  <si>
    <t>No se cuenta con disciplinas impartidas en Velódromo Internacional de Xalapa por inhabilitación por pandemia.</t>
  </si>
  <si>
    <t>Oficinas de Administración del Velódromo Internacional de Xalapa</t>
  </si>
  <si>
    <t>J Luis Cuevas</t>
  </si>
  <si>
    <t>Buena Vista II</t>
  </si>
  <si>
    <t>Xalapa</t>
  </si>
  <si>
    <t>Deshabilitado por pandemia</t>
  </si>
  <si>
    <t>http://www.ivd.gob.mx/obligaciones-de-transparencia/</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</si>
  <si>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del INAPAM.                             h) Hoja de evaluación para clasificación en natación </t>
  </si>
  <si>
    <t xml:space="preserve">Entrada Libre Visitante a Alberca   $41.00           Entrada Libre Estudiante a Alberca $ 27.00         Entrada Libre Adulto Mayor y discapacitados a Alberca $ 7.00,                                                     Entrada libre a Cancha de Fronton $ 27.00, Entrada Estudiante a Cancha Fronton $ 20.00      Entrada Adulto Mayor  a Cancha Fronton  $ 7.00     Porcentaje de Energia Eléctrica $ 68.00                              Membresia Individual Inscripción $ 347.00    Membresia Individual Mensualidad $ 546.00     Membresia A. M. Inscripción  $ 137.00           Membresia A.M. Mensualidad $ 137.00  Membresia A.M. Matrimonial Insc. $ 137.00        Membresia A.M. Matrim. Mens.  $ 205.00          Membresia Familiar inscripción $ 341.00        Membresia Familiar Mensualidad $ 1,365.00      Membresía Alberca y Gimnasio Insc. $347.00  Membresía Alberca y Gimnasio Mens. $754.00  Natación Inscripción $ 341.00                      Natación Grupal (3 dias) $ 683.00                     Natación Grupal (2 dias) $ 546.00                             </t>
  </si>
  <si>
    <t>Inscripción Tenis de mesa $341.00   Mensualidad Tenis de Mesa (5 días) $754.00    Mensualidad Tenis de Mesa (3 días) $683.00    Inscripción Squash $341.00     Mensualidad Squash (5 días) $754.00     Mensualidad Squash (3 días) $683.00     Inscripción Ráquetbol $341.00     Mensualidad Ráquetbol (5 días) $754.00     Mensualidad Ráquetbol (3 días) $683.00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</si>
</sst>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vd.gobiernodigital.gob.mx/wp-content/uploads/sites/6/2017/08/Reglamento-de-Operaci&#243;n-para-el-Uso-de-la-Unidad-Deportiva-Leyes-de-Reforma-del-IVD.pdf" TargetMode="External"/><Relationship Id="rId7" Type="http://schemas.openxmlformats.org/officeDocument/2006/relationships/hyperlink" Target="http://ivd.gobiernodigital.gob.mx/wp-content/uploads/sites/6/2017/08/Reglamento-de-Operaci&#243;n-para-el-Uso-de-la-Unidad-Deportiva-Leyes-de-Reforma-del-IVD.pdf" TargetMode="External"/><Relationship Id="rId2" Type="http://schemas.openxmlformats.org/officeDocument/2006/relationships/hyperlink" Target="http://ivd.gobiernodigital.gob.mx/wp-content/uploads/sites/6/2017/08/Reglamento-de-Operaci&#243;n-para-el-Uso-de-la-Unidad-Deportiva-Leyes-de-Reforma-del-IVD.pdf" TargetMode="External"/><Relationship Id="rId1" Type="http://schemas.openxmlformats.org/officeDocument/2006/relationships/hyperlink" Target="http://ivd.gobiernodigital.gob.mx/wp-content/uploads/sites/6/2017/08/Reglamento-de-Operaci&#243;n-para-el-Uso-de-la-Unidad-Deportiva-Leyes-de-Reforma-del-IVD.pdf" TargetMode="External"/><Relationship Id="rId6" Type="http://schemas.openxmlformats.org/officeDocument/2006/relationships/hyperlink" Target="http://ivd.gobiernodigital.gob.mx/wp-content/uploads/sites/6/2017/08/Reglamento-de-Operaci&#243;n-para-el-Uso-de-la-Unidad-Deportiva-Leyes-de-Reforma-del-IVD.pdf" TargetMode="External"/><Relationship Id="rId5" Type="http://schemas.openxmlformats.org/officeDocument/2006/relationships/hyperlink" Target="http://ivd.gobiernodigital.gob.mx/wp-content/uploads/sites/6/2017/08/Reglamento-de-Operaci&#243;n-para-el-Uso-de-la-Unidad-Deportiva-Leyes-de-Reforma-del-IVD.pdf" TargetMode="External"/><Relationship Id="rId4" Type="http://schemas.openxmlformats.org/officeDocument/2006/relationships/hyperlink" Target="http://ivd.gobiernodigital.gob.mx/wp-content/uploads/sites/6/2017/08/Reglamento-de-Operaci&#243;n-para-el-Uso-de-la-Unidad-Deportiva-Leyes-de-Reforma-del-IVD.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eyesdereformaivd@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eyesdereformaiv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workbookViewId="0">
      <selection activeCell="AD16" sqref="A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287</v>
      </c>
      <c r="E8" t="s">
        <v>80</v>
      </c>
      <c r="F8" t="s">
        <v>288</v>
      </c>
      <c r="G8" t="s">
        <v>265</v>
      </c>
      <c r="H8" t="s">
        <v>266</v>
      </c>
      <c r="I8" t="s">
        <v>291</v>
      </c>
      <c r="J8" t="s">
        <v>315</v>
      </c>
      <c r="K8" s="4" t="s">
        <v>267</v>
      </c>
      <c r="L8" s="3">
        <v>42871</v>
      </c>
      <c r="M8" t="s">
        <v>268</v>
      </c>
      <c r="N8" t="s">
        <v>268</v>
      </c>
      <c r="O8" t="s">
        <v>268</v>
      </c>
      <c r="P8" t="s">
        <v>269</v>
      </c>
      <c r="Q8">
        <v>1</v>
      </c>
      <c r="R8" t="s">
        <v>277</v>
      </c>
      <c r="S8" t="s">
        <v>316</v>
      </c>
      <c r="T8" t="s">
        <v>278</v>
      </c>
      <c r="U8" t="s">
        <v>279</v>
      </c>
      <c r="V8" t="s">
        <v>280</v>
      </c>
      <c r="W8" t="s">
        <v>281</v>
      </c>
      <c r="X8" t="s">
        <v>282</v>
      </c>
      <c r="Y8" t="s">
        <v>283</v>
      </c>
      <c r="Z8">
        <v>1</v>
      </c>
      <c r="AA8">
        <v>1</v>
      </c>
      <c r="AB8" t="s">
        <v>314</v>
      </c>
      <c r="AC8" t="s">
        <v>285</v>
      </c>
      <c r="AD8" s="3">
        <v>44834</v>
      </c>
      <c r="AE8" s="3">
        <v>44835</v>
      </c>
    </row>
    <row r="9" spans="1:32" x14ac:dyDescent="0.25">
      <c r="A9">
        <v>2022</v>
      </c>
      <c r="B9" s="3">
        <v>44743</v>
      </c>
      <c r="C9" s="3">
        <v>44834</v>
      </c>
      <c r="D9" t="s">
        <v>286</v>
      </c>
      <c r="E9" t="s">
        <v>80</v>
      </c>
      <c r="F9" t="s">
        <v>289</v>
      </c>
      <c r="G9" t="s">
        <v>265</v>
      </c>
      <c r="H9" t="s">
        <v>266</v>
      </c>
      <c r="I9" t="s">
        <v>290</v>
      </c>
      <c r="J9" t="s">
        <v>315</v>
      </c>
      <c r="K9" s="4" t="s">
        <v>267</v>
      </c>
      <c r="L9" s="3">
        <v>42871</v>
      </c>
      <c r="M9" t="s">
        <v>268</v>
      </c>
      <c r="N9" t="s">
        <v>268</v>
      </c>
      <c r="O9" t="s">
        <v>268</v>
      </c>
      <c r="P9" t="s">
        <v>269</v>
      </c>
      <c r="Q9">
        <v>1</v>
      </c>
      <c r="R9" t="s">
        <v>277</v>
      </c>
      <c r="S9" t="s">
        <v>292</v>
      </c>
      <c r="T9" t="s">
        <v>278</v>
      </c>
      <c r="U9" t="s">
        <v>279</v>
      </c>
      <c r="V9" t="s">
        <v>280</v>
      </c>
      <c r="W9" t="s">
        <v>281</v>
      </c>
      <c r="X9" t="s">
        <v>282</v>
      </c>
      <c r="Y9" t="s">
        <v>283</v>
      </c>
      <c r="Z9">
        <v>1</v>
      </c>
      <c r="AA9">
        <v>1</v>
      </c>
      <c r="AB9" t="s">
        <v>314</v>
      </c>
      <c r="AC9" t="s">
        <v>285</v>
      </c>
      <c r="AD9" s="3">
        <v>44834</v>
      </c>
      <c r="AE9" s="3">
        <v>44835</v>
      </c>
    </row>
    <row r="10" spans="1:32" x14ac:dyDescent="0.25">
      <c r="A10">
        <v>2022</v>
      </c>
      <c r="B10" s="3">
        <v>44743</v>
      </c>
      <c r="C10" s="3">
        <v>44834</v>
      </c>
      <c r="D10" t="s">
        <v>293</v>
      </c>
      <c r="E10" t="s">
        <v>80</v>
      </c>
      <c r="F10" t="s">
        <v>289</v>
      </c>
      <c r="G10" t="s">
        <v>265</v>
      </c>
      <c r="H10" t="s">
        <v>266</v>
      </c>
      <c r="I10" t="s">
        <v>290</v>
      </c>
      <c r="J10" t="s">
        <v>315</v>
      </c>
      <c r="K10" s="4" t="s">
        <v>267</v>
      </c>
      <c r="L10" s="3">
        <v>42871</v>
      </c>
      <c r="M10" t="s">
        <v>268</v>
      </c>
      <c r="N10" t="s">
        <v>268</v>
      </c>
      <c r="O10" t="s">
        <v>268</v>
      </c>
      <c r="P10" t="s">
        <v>269</v>
      </c>
      <c r="Q10">
        <v>1</v>
      </c>
      <c r="R10" t="s">
        <v>277</v>
      </c>
      <c r="S10" t="s">
        <v>317</v>
      </c>
      <c r="T10" t="s">
        <v>278</v>
      </c>
      <c r="U10" t="s">
        <v>279</v>
      </c>
      <c r="V10" t="s">
        <v>280</v>
      </c>
      <c r="W10" t="s">
        <v>281</v>
      </c>
      <c r="X10" t="s">
        <v>282</v>
      </c>
      <c r="Y10" t="s">
        <v>283</v>
      </c>
      <c r="Z10">
        <v>1</v>
      </c>
      <c r="AA10">
        <v>1</v>
      </c>
      <c r="AB10" t="s">
        <v>314</v>
      </c>
      <c r="AC10" t="s">
        <v>285</v>
      </c>
      <c r="AD10" s="3">
        <v>44834</v>
      </c>
      <c r="AE10" s="3">
        <v>44835</v>
      </c>
    </row>
    <row r="11" spans="1:32" x14ac:dyDescent="0.25">
      <c r="A11">
        <v>2022</v>
      </c>
      <c r="B11" s="3">
        <v>44743</v>
      </c>
      <c r="C11" s="3">
        <v>44834</v>
      </c>
      <c r="D11" t="s">
        <v>294</v>
      </c>
      <c r="E11" t="s">
        <v>80</v>
      </c>
      <c r="F11" t="s">
        <v>289</v>
      </c>
      <c r="G11" t="s">
        <v>265</v>
      </c>
      <c r="H11" t="s">
        <v>266</v>
      </c>
      <c r="I11" t="s">
        <v>290</v>
      </c>
      <c r="J11" t="s">
        <v>315</v>
      </c>
      <c r="K11" s="4" t="s">
        <v>267</v>
      </c>
      <c r="L11" s="3">
        <v>42871</v>
      </c>
      <c r="M11" t="s">
        <v>268</v>
      </c>
      <c r="N11" t="s">
        <v>268</v>
      </c>
      <c r="O11" t="s">
        <v>268</v>
      </c>
      <c r="P11" t="s">
        <v>269</v>
      </c>
      <c r="Q11">
        <v>1</v>
      </c>
      <c r="R11" t="s">
        <v>277</v>
      </c>
      <c r="S11" t="s">
        <v>295</v>
      </c>
      <c r="T11" t="s">
        <v>278</v>
      </c>
      <c r="U11" t="s">
        <v>279</v>
      </c>
      <c r="V11" t="s">
        <v>280</v>
      </c>
      <c r="W11" t="s">
        <v>281</v>
      </c>
      <c r="X11" t="s">
        <v>282</v>
      </c>
      <c r="Y11" t="s">
        <v>283</v>
      </c>
      <c r="Z11">
        <v>1</v>
      </c>
      <c r="AA11">
        <v>1</v>
      </c>
      <c r="AB11" t="s">
        <v>314</v>
      </c>
      <c r="AC11" t="s">
        <v>285</v>
      </c>
      <c r="AD11" s="3">
        <v>44834</v>
      </c>
      <c r="AE11" s="3">
        <v>44835</v>
      </c>
    </row>
    <row r="12" spans="1:32" x14ac:dyDescent="0.25">
      <c r="A12">
        <v>2022</v>
      </c>
      <c r="B12" s="3">
        <v>44743</v>
      </c>
      <c r="C12" s="3">
        <v>44834</v>
      </c>
      <c r="D12" t="s">
        <v>296</v>
      </c>
      <c r="E12" t="s">
        <v>80</v>
      </c>
      <c r="F12" t="s">
        <v>289</v>
      </c>
      <c r="G12" t="s">
        <v>265</v>
      </c>
      <c r="H12" t="s">
        <v>266</v>
      </c>
      <c r="I12" t="s">
        <v>290</v>
      </c>
      <c r="J12" t="s">
        <v>315</v>
      </c>
      <c r="K12" s="4" t="s">
        <v>267</v>
      </c>
      <c r="L12" s="3">
        <v>42871</v>
      </c>
      <c r="M12" t="s">
        <v>268</v>
      </c>
      <c r="N12" t="s">
        <v>268</v>
      </c>
      <c r="O12" t="s">
        <v>268</v>
      </c>
      <c r="P12" t="s">
        <v>269</v>
      </c>
      <c r="Q12">
        <v>1</v>
      </c>
      <c r="R12" t="s">
        <v>277</v>
      </c>
      <c r="S12" t="s">
        <v>297</v>
      </c>
      <c r="T12" t="s">
        <v>278</v>
      </c>
      <c r="U12" t="s">
        <v>279</v>
      </c>
      <c r="V12" t="s">
        <v>280</v>
      </c>
      <c r="W12" t="s">
        <v>281</v>
      </c>
      <c r="X12" t="s">
        <v>282</v>
      </c>
      <c r="Y12" t="s">
        <v>283</v>
      </c>
      <c r="Z12">
        <v>1</v>
      </c>
      <c r="AA12">
        <v>1</v>
      </c>
      <c r="AB12" t="s">
        <v>314</v>
      </c>
      <c r="AC12" t="s">
        <v>285</v>
      </c>
      <c r="AD12" s="3">
        <v>44834</v>
      </c>
      <c r="AE12" s="3">
        <v>44835</v>
      </c>
    </row>
    <row r="13" spans="1:32" x14ac:dyDescent="0.25">
      <c r="A13">
        <v>2022</v>
      </c>
      <c r="B13" s="3">
        <v>44743</v>
      </c>
      <c r="C13" s="3">
        <v>44834</v>
      </c>
      <c r="D13" t="s">
        <v>298</v>
      </c>
      <c r="E13" t="s">
        <v>80</v>
      </c>
      <c r="F13" t="s">
        <v>299</v>
      </c>
      <c r="G13" t="s">
        <v>300</v>
      </c>
      <c r="H13" t="s">
        <v>266</v>
      </c>
      <c r="I13" t="s">
        <v>301</v>
      </c>
      <c r="J13" t="s">
        <v>302</v>
      </c>
      <c r="K13" s="4" t="s">
        <v>267</v>
      </c>
      <c r="L13" s="3">
        <v>42871</v>
      </c>
      <c r="M13" t="s">
        <v>268</v>
      </c>
      <c r="N13" t="s">
        <v>268</v>
      </c>
      <c r="O13" t="s">
        <v>268</v>
      </c>
      <c r="P13" t="s">
        <v>269</v>
      </c>
      <c r="Q13">
        <v>1</v>
      </c>
      <c r="R13" t="s">
        <v>277</v>
      </c>
      <c r="S13" t="s">
        <v>303</v>
      </c>
      <c r="T13" t="s">
        <v>304</v>
      </c>
      <c r="U13" t="s">
        <v>304</v>
      </c>
      <c r="V13" t="s">
        <v>280</v>
      </c>
      <c r="W13" t="s">
        <v>305</v>
      </c>
      <c r="X13" t="s">
        <v>306</v>
      </c>
      <c r="Y13" t="s">
        <v>283</v>
      </c>
      <c r="Z13">
        <v>1</v>
      </c>
      <c r="AA13">
        <v>1</v>
      </c>
      <c r="AB13" t="s">
        <v>314</v>
      </c>
      <c r="AC13" t="s">
        <v>285</v>
      </c>
      <c r="AD13" s="3">
        <v>44834</v>
      </c>
      <c r="AE13" s="3">
        <v>44835</v>
      </c>
    </row>
    <row r="14" spans="1:32" x14ac:dyDescent="0.25">
      <c r="A14">
        <v>2022</v>
      </c>
      <c r="B14" s="3">
        <v>44743</v>
      </c>
      <c r="C14" s="3">
        <v>44834</v>
      </c>
      <c r="D14" t="s">
        <v>307</v>
      </c>
      <c r="E14" t="s">
        <v>80</v>
      </c>
      <c r="F14" t="s">
        <v>289</v>
      </c>
      <c r="G14" t="s">
        <v>265</v>
      </c>
      <c r="H14" t="s">
        <v>266</v>
      </c>
      <c r="I14" t="s">
        <v>290</v>
      </c>
      <c r="J14" t="s">
        <v>315</v>
      </c>
      <c r="K14" s="4" t="s">
        <v>267</v>
      </c>
      <c r="L14" s="3">
        <v>42871</v>
      </c>
      <c r="M14" t="s">
        <v>268</v>
      </c>
      <c r="N14" t="s">
        <v>268</v>
      </c>
      <c r="O14" t="s">
        <v>268</v>
      </c>
      <c r="P14" t="s">
        <v>269</v>
      </c>
      <c r="Q14">
        <v>2</v>
      </c>
      <c r="R14" t="s">
        <v>277</v>
      </c>
      <c r="S14" t="s">
        <v>308</v>
      </c>
      <c r="T14" t="s">
        <v>278</v>
      </c>
      <c r="U14" t="s">
        <v>309</v>
      </c>
      <c r="V14" t="s">
        <v>280</v>
      </c>
      <c r="W14" t="s">
        <v>281</v>
      </c>
      <c r="X14" t="s">
        <v>282</v>
      </c>
      <c r="Y14" t="s">
        <v>283</v>
      </c>
      <c r="Z14">
        <v>1</v>
      </c>
      <c r="AA14">
        <v>1</v>
      </c>
      <c r="AB14" t="s">
        <v>314</v>
      </c>
      <c r="AC14" t="s">
        <v>285</v>
      </c>
      <c r="AD14" s="3">
        <v>44834</v>
      </c>
      <c r="AE14" s="3">
        <v>44835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8D411F67-86F3-4443-84DD-87AA501047DF}"/>
    <hyperlink ref="K9" r:id="rId2" xr:uid="{288A7032-2777-4F6D-8253-C1A7E8F8FACA}"/>
    <hyperlink ref="K10" r:id="rId3" xr:uid="{AA8C1293-1D26-4E02-B73B-623AA0DE7FC4}"/>
    <hyperlink ref="K11" r:id="rId4" xr:uid="{4E8A0BA8-7866-4997-9749-6BD024B4D2E2}"/>
    <hyperlink ref="K12" r:id="rId5" xr:uid="{E0EA8929-1519-42D7-AFBC-F5CA9850C223}"/>
    <hyperlink ref="K13" r:id="rId6" xr:uid="{912835E7-4C86-432A-B8CF-343DA6B951EC}"/>
    <hyperlink ref="K14" r:id="rId7" xr:uid="{4FEFB79B-891C-4359-AA60-9FB80C34B6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2296883794</v>
      </c>
      <c r="C4" s="4" t="s">
        <v>284</v>
      </c>
      <c r="D4" t="s">
        <v>125</v>
      </c>
      <c r="E4" t="s">
        <v>271</v>
      </c>
      <c r="F4" t="s">
        <v>272</v>
      </c>
      <c r="H4" t="s">
        <v>157</v>
      </c>
      <c r="I4" t="s">
        <v>273</v>
      </c>
      <c r="L4">
        <v>28</v>
      </c>
      <c r="M4" t="s">
        <v>274</v>
      </c>
      <c r="N4">
        <v>30</v>
      </c>
      <c r="O4" t="s">
        <v>240</v>
      </c>
      <c r="P4">
        <v>94294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43974FDE-9EFF-4C1E-A1A6-450E489D804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t="s">
        <v>272</v>
      </c>
      <c r="G4" t="s">
        <v>157</v>
      </c>
      <c r="H4" t="s">
        <v>273</v>
      </c>
      <c r="K4">
        <v>28</v>
      </c>
      <c r="L4" t="s">
        <v>274</v>
      </c>
      <c r="M4">
        <v>30</v>
      </c>
      <c r="N4" t="s">
        <v>203</v>
      </c>
      <c r="O4">
        <v>94294</v>
      </c>
      <c r="Q4">
        <v>2296883794</v>
      </c>
      <c r="R4" t="s">
        <v>275</v>
      </c>
      <c r="S4" t="s">
        <v>276</v>
      </c>
    </row>
    <row r="5" spans="1:19" x14ac:dyDescent="0.25">
      <c r="A5">
        <v>2</v>
      </c>
      <c r="B5" t="s">
        <v>309</v>
      </c>
      <c r="C5" t="s">
        <v>125</v>
      </c>
      <c r="D5" t="s">
        <v>310</v>
      </c>
      <c r="E5">
        <v>10</v>
      </c>
      <c r="G5" t="s">
        <v>157</v>
      </c>
      <c r="H5" t="s">
        <v>311</v>
      </c>
      <c r="L5" t="s">
        <v>312</v>
      </c>
      <c r="M5">
        <v>30</v>
      </c>
      <c r="N5" t="s">
        <v>203</v>
      </c>
      <c r="O5">
        <v>91080</v>
      </c>
      <c r="Q5">
        <v>2296883794</v>
      </c>
      <c r="R5" t="s">
        <v>275</v>
      </c>
      <c r="S5" t="s">
        <v>313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2296883794</v>
      </c>
      <c r="C4" s="4" t="s">
        <v>284</v>
      </c>
      <c r="D4" t="s">
        <v>125</v>
      </c>
      <c r="E4" t="s">
        <v>271</v>
      </c>
      <c r="F4" t="s">
        <v>272</v>
      </c>
      <c r="H4" t="s">
        <v>157</v>
      </c>
      <c r="I4" t="s">
        <v>273</v>
      </c>
      <c r="L4">
        <v>28</v>
      </c>
      <c r="M4" t="s">
        <v>274</v>
      </c>
      <c r="N4">
        <v>30</v>
      </c>
      <c r="O4" t="s">
        <v>240</v>
      </c>
      <c r="P4">
        <v>94294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1DE2D5C5-4017-4FFF-B6E1-7C4DFFA9FC4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Milena Martinez Mendoza</cp:lastModifiedBy>
  <dcterms:created xsi:type="dcterms:W3CDTF">2022-07-06T16:13:10Z</dcterms:created>
  <dcterms:modified xsi:type="dcterms:W3CDTF">2022-10-18T17:10:18Z</dcterms:modified>
</cp:coreProperties>
</file>